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d.protected.ind\user\User04\sanjays\desktop\INV 441\Initiation\Exporters\Malaysia\"/>
    </mc:Choice>
  </mc:AlternateContent>
  <bookViews>
    <workbookView xWindow="1515" yWindow="-60" windowWidth="15135" windowHeight="9090" tabRatio="938" firstSheet="1" activeTab="4"/>
  </bookViews>
  <sheets>
    <sheet name="A-5 income statement" sheetId="1" r:id="rId1"/>
    <sheet name="A-6 turnover" sheetId="2" r:id="rId2"/>
    <sheet name="B-4 Australian Sales " sheetId="40" r:id="rId3"/>
    <sheet name="C-3 like goods " sheetId="29" r:id="rId4"/>
    <sheet name="D-4 Domestic Sales " sheetId="41" r:id="rId5"/>
    <sheet name="F-1 third country" sheetId="37" r:id="rId6"/>
    <sheet name="G-2 production" sheetId="8" r:id="rId7"/>
    <sheet name="G-4 Domestic CTMS" sheetId="38" r:id="rId8"/>
    <sheet name="G-5 Australian CTMS" sheetId="39" r:id="rId9"/>
    <sheet name="G-6 Raw Material Purchases" sheetId="34" r:id="rId10"/>
  </sheets>
  <externalReferences>
    <externalReference r:id="rId11"/>
    <externalReference r:id="rId12"/>
  </externalReferences>
  <calcPr calcId="152511" concurrentCalc="0"/>
</workbook>
</file>

<file path=xl/calcChain.xml><?xml version="1.0" encoding="utf-8"?>
<calcChain xmlns="http://schemas.openxmlformats.org/spreadsheetml/2006/main">
  <c r="A1" i="41" l="1"/>
  <c r="A1" i="40"/>
  <c r="B15" i="39"/>
  <c r="C15" i="39"/>
  <c r="D15" i="39"/>
  <c r="E15" i="39"/>
  <c r="B23" i="39"/>
  <c r="C23" i="39"/>
  <c r="D23" i="39"/>
  <c r="E23" i="39"/>
  <c r="E15" i="38"/>
  <c r="E23" i="38"/>
  <c r="D15" i="38"/>
  <c r="D23" i="38"/>
  <c r="C15" i="38"/>
  <c r="C23" i="38"/>
  <c r="B15" i="38"/>
  <c r="B23" i="38"/>
  <c r="A1" i="37"/>
  <c r="A1" i="29"/>
  <c r="A1" i="8"/>
  <c r="A1" i="2"/>
  <c r="E9" i="1"/>
  <c r="E16" i="1"/>
  <c r="E15" i="1"/>
  <c r="E20" i="1"/>
  <c r="D9" i="1"/>
  <c r="D15" i="1"/>
  <c r="D16" i="1"/>
  <c r="D21" i="1"/>
  <c r="D26" i="1"/>
  <c r="D28" i="1"/>
  <c r="D20" i="1"/>
  <c r="C9" i="1"/>
  <c r="C16" i="1"/>
  <c r="C15" i="1"/>
  <c r="C20" i="1"/>
  <c r="B9" i="1"/>
  <c r="B15" i="1"/>
  <c r="B16" i="1"/>
  <c r="B21" i="1"/>
  <c r="B26" i="1"/>
  <c r="B28" i="1"/>
  <c r="B20" i="1"/>
  <c r="E21" i="1"/>
  <c r="E26" i="1"/>
  <c r="E28" i="1"/>
  <c r="C21" i="1"/>
  <c r="C26" i="1"/>
  <c r="C28" i="1"/>
</calcChain>
</file>

<file path=xl/sharedStrings.xml><?xml version="1.0" encoding="utf-8"?>
<sst xmlns="http://schemas.openxmlformats.org/spreadsheetml/2006/main" count="522" uniqueCount="298">
  <si>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</si>
  <si>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</si>
  <si>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</si>
  <si>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</si>
  <si>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</si>
  <si>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</si>
  <si>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</si>
  <si>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</si>
  <si>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</si>
  <si>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</si>
  <si>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</si>
  <si>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</si>
  <si>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</si>
  <si>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</si>
  <si>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</si>
  <si>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</si>
  <si>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</si>
  <si>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</si>
  <si>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</si>
  <si>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</si>
  <si>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</si>
  <si>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</si>
  <si>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</si>
  <si>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</si>
  <si>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</si>
  <si>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</si>
  <si>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</si>
  <si>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</si>
  <si>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</si>
  <si>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</si>
  <si>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</si>
  <si>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</si>
  <si>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</si>
  <si>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</si>
  <si>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</si>
  <si>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</si>
  <si>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</si>
  <si>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</si>
  <si>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</si>
  <si>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</si>
  <si>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</si>
  <si>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</si>
  <si>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</si>
  <si>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</si>
  <si>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</si>
  <si>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</si>
  <si>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</si>
  <si>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</si>
  <si>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</si>
  <si>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</si>
  <si>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</si>
  <si>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</si>
  <si>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</si>
  <si>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</si>
  <si>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</si>
  <si>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</si>
  <si>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</si>
  <si>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</si>
  <si>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</si>
  <si>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</si>
  <si>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</si>
  <si>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</si>
  <si>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</si>
  <si>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</si>
  <si>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</si>
  <si>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</si>
  <si>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</si>
  <si>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</si>
  <si>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</si>
  <si>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</si>
  <si>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</si>
  <si>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</si>
  <si>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</si>
  <si>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</si>
  <si>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</si>
  <si>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</si>
  <si>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</si>
  <si>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</si>
  <si>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</si>
  <si>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</si>
  <si>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</si>
  <si>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</si>
  <si>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</si>
  <si>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</si>
  <si>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Indicate the level of trade of your customer.</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</si>
  <si>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</si>
  <si>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</si>
  <si>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</si>
  <si>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</si>
  <si>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</si>
  <si>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</si>
  <si>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</si>
  <si>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</si>
  <si>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 xml:space="preserve">Name of the country that you exported like goods to over the investigation period. </t>
  </si>
  <si>
    <t>The number of different customers that your company has sold like goods to in the third country over the investigation period.</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</si>
  <si>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</si>
  <si>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</si>
  <si>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</si>
  <si>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</si>
  <si>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</si>
  <si>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</si>
  <si>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</si>
  <si>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</si>
  <si>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</si>
  <si>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</si>
  <si>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</si>
  <si>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</si>
  <si>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</si>
  <si>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</si>
  <si>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Direct labour</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</si>
  <si>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</si>
  <si>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</si>
  <si>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</si>
  <si>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</si>
  <si>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</si>
  <si>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</si>
  <si>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</si>
  <si>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</si>
  <si>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</si>
  <si>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</si>
  <si>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</si>
  <si>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</si>
  <si>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</si>
  <si>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</si>
  <si>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</si>
  <si>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</si>
  <si>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</si>
  <si>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</si>
  <si>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Most recent financial year</t>
  </si>
  <si>
    <t>[3]</t>
  </si>
  <si>
    <t>[1]</t>
  </si>
  <si>
    <t>[2]</t>
  </si>
  <si>
    <t>[4]</t>
  </si>
  <si>
    <t>[5]</t>
  </si>
  <si>
    <t>[6]</t>
  </si>
  <si>
    <t>[7]</t>
  </si>
  <si>
    <t>[8]</t>
  </si>
  <si>
    <t>[9]</t>
  </si>
  <si>
    <t>[10]</t>
  </si>
  <si>
    <t>[11]</t>
  </si>
  <si>
    <t>[12]</t>
  </si>
  <si>
    <t>[13]</t>
  </si>
  <si>
    <t>[14]</t>
  </si>
  <si>
    <t>[15]</t>
  </si>
  <si>
    <t>[16]</t>
  </si>
  <si>
    <t>[17]</t>
  </si>
  <si>
    <t>[18]</t>
  </si>
  <si>
    <t>[19]</t>
  </si>
  <si>
    <t>[20]</t>
  </si>
  <si>
    <t>[21]</t>
  </si>
  <si>
    <t>[22]</t>
  </si>
  <si>
    <t>[24]</t>
  </si>
  <si>
    <t>[25]</t>
  </si>
  <si>
    <t>[26]</t>
  </si>
  <si>
    <t>[27]</t>
  </si>
  <si>
    <t>Quantity</t>
  </si>
  <si>
    <t>Discounts</t>
  </si>
  <si>
    <t>Rebates</t>
  </si>
  <si>
    <t>Currency</t>
  </si>
  <si>
    <t>Other discounts</t>
  </si>
  <si>
    <t>Packing</t>
  </si>
  <si>
    <t>Inland transport</t>
  </si>
  <si>
    <t>Handling &amp; other</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</si>
  <si>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</si>
  <si>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</si>
  <si>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</si>
  <si>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</si>
  <si>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</si>
  <si>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</si>
  <si>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</si>
  <si>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</si>
  <si>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</si>
  <si>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</si>
  <si>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</si>
  <si>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</si>
  <si>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</si>
  <si>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</si>
  <si>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</si>
  <si>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</si>
  <si>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</si>
  <si>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</si>
  <si>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</si>
  <si>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</si>
  <si>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</si>
  <si>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</si>
  <si>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</si>
  <si>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</si>
  <si>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</si>
  <si>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</si>
  <si>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</si>
  <si>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</si>
  <si>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LIKE GOODS</t>
  </si>
  <si>
    <t>Where the good exported to Australia is not identical to the like goods, describe the specification differences. If it is impractical to detail specification differences in this table, then refer to documents which outline differences</t>
  </si>
  <si>
    <t>If goods are identical indicate “YES”, otherwise “NO”</t>
  </si>
  <si>
    <t>Exported type</t>
  </si>
  <si>
    <t>Domestic type</t>
  </si>
  <si>
    <t>Identical?</t>
  </si>
  <si>
    <t>Differences</t>
  </si>
  <si>
    <t xml:space="preserve">[30]  </t>
  </si>
  <si>
    <t xml:space="preserve">[29]  </t>
  </si>
  <si>
    <t xml:space="preserve">[28]  </t>
  </si>
  <si>
    <t>[30]</t>
  </si>
  <si>
    <t>[29]</t>
  </si>
  <si>
    <t>[28]</t>
  </si>
  <si>
    <t>Model/type exported to Australia (from spreadsheet 'Like Goods') [1]</t>
  </si>
  <si>
    <r>
      <t xml:space="preserve">Other costs </t>
    </r>
    <r>
      <rPr>
        <b/>
        <sz val="10"/>
        <rFont val="Arial"/>
        <family val="2"/>
      </rPr>
      <t>[4]</t>
    </r>
  </si>
  <si>
    <r>
      <t xml:space="preserve">Other costs </t>
    </r>
    <r>
      <rPr>
        <b/>
        <sz val="10"/>
        <rFont val="Arial"/>
        <family val="2"/>
      </rPr>
      <t>[5]</t>
    </r>
  </si>
  <si>
    <t>Sales quantity</t>
  </si>
  <si>
    <t xml:space="preserve">Please specify unit of currency. </t>
  </si>
  <si>
    <t>Date of purchase</t>
  </si>
  <si>
    <t>Country of manufacture</t>
  </si>
  <si>
    <t xml:space="preserve">Investigation period (1 July 2015 to 30 June 2016)
</t>
  </si>
  <si>
    <t>Manufacturer/producer (if not the supplier)</t>
  </si>
  <si>
    <t xml:space="preserve">Grade </t>
  </si>
  <si>
    <t xml:space="preserve">Base Steel (hot rolled or cold rolled) </t>
  </si>
  <si>
    <t>Coating mass (weight)</t>
  </si>
  <si>
    <t>Thickness (BMT)</t>
  </si>
  <si>
    <t>Width</t>
  </si>
  <si>
    <t>Prime / Non Prime</t>
  </si>
  <si>
    <t>Quantity (tonnes)</t>
  </si>
  <si>
    <t>Commissions</t>
  </si>
  <si>
    <t>[31]</t>
  </si>
  <si>
    <t>[32]</t>
  </si>
  <si>
    <t>[33]</t>
  </si>
  <si>
    <t>[34]</t>
  </si>
  <si>
    <t>[35]</t>
  </si>
  <si>
    <t>[36]</t>
  </si>
  <si>
    <t>Whether the galvanised steel substrate is a hot rolled base or whether it is a cold rolled base (ie hot rolled further processed via pickling, side trimming and cold reduction).</t>
  </si>
  <si>
    <t>Whether the product is prime or non-prime (secondary) product. Non prime could also be described as not meeting the intended or applicable specification.</t>
  </si>
  <si>
    <t>The actual amount of ocean freight incurred on each export shipment listed.</t>
  </si>
  <si>
    <t>Commission</t>
  </si>
  <si>
    <r>
      <t>Material costs</t>
    </r>
    <r>
      <rPr>
        <b/>
        <sz val="10"/>
        <rFont val="Arial"/>
        <family val="2"/>
      </rPr>
      <t xml:space="preserve"> [2]</t>
    </r>
  </si>
  <si>
    <r>
      <t>Manufacturing overheads</t>
    </r>
    <r>
      <rPr>
        <b/>
        <sz val="10"/>
        <rFont val="Arial"/>
        <family val="2"/>
      </rPr>
      <t>[3]</t>
    </r>
  </si>
  <si>
    <t>overhead costs</t>
  </si>
  <si>
    <t xml:space="preserve">Supplier </t>
  </si>
  <si>
    <r>
      <t xml:space="preserve">Is the supplier a state-owned enterprise (SOE) YES/NO? </t>
    </r>
    <r>
      <rPr>
        <b/>
        <sz val="10"/>
        <rFont val="Arial"/>
        <family val="2"/>
      </rPr>
      <t>[2]</t>
    </r>
  </si>
  <si>
    <r>
      <t>Is the manufacture/producer a state-owned enterprise (SOE) YES/NO?</t>
    </r>
    <r>
      <rPr>
        <b/>
        <sz val="10"/>
        <rFont val="Arial"/>
        <family val="2"/>
      </rPr>
      <t xml:space="preserve"> [2]</t>
    </r>
  </si>
  <si>
    <t>Purchase price (excl. VAT/Sales Tax)</t>
  </si>
  <si>
    <t>Unit price (excl. VAT/Sales Tax)</t>
  </si>
  <si>
    <t>Does the supplier manufacture/produce the HRC?</t>
  </si>
  <si>
    <t>Quantity (Kilograms)</t>
  </si>
  <si>
    <t>Investigation period 
(1 October 2016 to 30 September 2017)</t>
  </si>
  <si>
    <t>Investigation period
(1 October 2016 to 30 September 2017)</t>
  </si>
  <si>
    <t>EXPORT SALES SUMMARY (1 October 2016 to 30 September 2017)</t>
  </si>
  <si>
    <t>EXPORT SALES SUMMARY - (1 October 2016 to 30 September 2017)</t>
  </si>
  <si>
    <t>SALES TO THIRD COUNTRIES - (1 October 2016 to 30 September 2017)</t>
  </si>
  <si>
    <t>PRODUCTION - (1 October 2016 to 30 September 2017)</t>
  </si>
  <si>
    <t>1 October 2016  – 31 December 2016</t>
  </si>
  <si>
    <t>1 January 2017 – 31 March 2017</t>
  </si>
  <si>
    <t>1 April 2017 - 30 June 2017</t>
  </si>
  <si>
    <t>1 July 2017 to 30 September 2017</t>
  </si>
  <si>
    <t>Q1</t>
  </si>
  <si>
    <t>Q2</t>
  </si>
  <si>
    <t>Q3</t>
  </si>
  <si>
    <t>Q4</t>
  </si>
  <si>
    <t>H-2.3 HOT ROLLED COIL RAW MATERIAL PURCHASE PRICES</t>
  </si>
  <si>
    <t xml:space="preserve">Hot rolled coil or cold rolled coil </t>
  </si>
  <si>
    <t>Coating mass (weight) if applicable)</t>
  </si>
  <si>
    <t>Quantity (kilograms)</t>
  </si>
  <si>
    <t>[23]</t>
  </si>
  <si>
    <t>Steel pallet compoent ( e.g Beams, uprights, Braces)</t>
  </si>
  <si>
    <t xml:space="preserve">The steel grade determines the guaranteed or typical mechanical properties of the product. </t>
  </si>
  <si>
    <t xml:space="preserve">Coating type  (if applicable) </t>
  </si>
  <si>
    <t>The type of zinc coating / painted / or bear (no coating) on the steel surface. This is either a hot dipped coating of zinc or a coating of zinc that has been converted to a zinc/iron alloy post the hot dip process.</t>
  </si>
  <si>
    <t>The amount of zinc (Z) or zinc/iron (ZF) coating that has been applied to the base steel</t>
  </si>
  <si>
    <t xml:space="preserve">The Base Metal Thickness (BMT) of the substrate steel before the zinc coating or the zinc/iron coating is applied.  </t>
  </si>
  <si>
    <t>Quantity in units (e.g  kilograms (KG) shown on the invoice.</t>
  </si>
  <si>
    <t xml:space="preserve">Product code (component of steel pallet racking)  of each model of the goods exported to Australia </t>
  </si>
  <si>
    <t>Product code of comparable model/ component sold on the domestic market of the country of export</t>
  </si>
  <si>
    <t xml:space="preserve">Names of your customers.  If an English version of the name is not easily produced from your automated systems, show a customer code number and in a separate. </t>
  </si>
  <si>
    <t>Indicate the level of trade of your customer (end user, distributor, etc)</t>
  </si>
  <si>
    <t>Code used in your records for the pallet component/model/grade/type identified.  Explain the product codes in your submission.</t>
  </si>
  <si>
    <t>The steel grade determines the guaranteed or typical mechanical properties of the product. T</t>
  </si>
  <si>
    <t xml:space="preserve">Hot Dipped coating type (if applicable) </t>
  </si>
  <si>
    <t xml:space="preserve">The amount of zinc (Z) or zinc/iron (ZF) coating that has been applied to the base steel. </t>
  </si>
  <si>
    <t>The width of the HRC.  In general narrow steel product  requires extra processing via a slitting operation and incurs a price extra.</t>
  </si>
  <si>
    <t>The width of the HRC. In general narrow steel product  requires extra processing via a slitting operation and incurs a price extra.</t>
  </si>
  <si>
    <t xml:space="preserve">Refer to the explanation at the beginning of section D.  If you consider that a date other than the invoice date best establishes the material terms of sale. </t>
  </si>
  <si>
    <t>Quantity in units shown on the invoice (e.g kilograms).</t>
  </si>
  <si>
    <t xml:space="preserve">Unit of quantity 9e.g kilograms0 </t>
  </si>
  <si>
    <t>Steel pallet compoent ( e.g Beams, Uprights, Braces)</t>
  </si>
  <si>
    <t>Steel pallet racking component Beams/uprights/braces exported to Australia (from spreadsheet 'Like Goods') [1]</t>
  </si>
  <si>
    <t>Sales quantity (kilograms)</t>
  </si>
  <si>
    <t>Component of steel pallet racking (Beams/uprights/braces)</t>
  </si>
  <si>
    <t xml:space="preserve">Coating (weight) if applicable </t>
  </si>
  <si>
    <t xml:space="preserve">Weight (kliograms) </t>
  </si>
  <si>
    <t>Complete one column for each steel pallet component during each quarter, insert additional columns per quarter as required.</t>
  </si>
  <si>
    <t xml:space="preserve">Delivery expenses </t>
  </si>
  <si>
    <t>Delivery expenses</t>
  </si>
  <si>
    <t>Length (meters)</t>
  </si>
  <si>
    <t>[37]</t>
  </si>
  <si>
    <t>The lengthof the beam/upright/bracket in meters.</t>
  </si>
  <si>
    <t>Any technical support expenses such as installation</t>
  </si>
  <si>
    <t xml:space="preserve">[32]  </t>
  </si>
  <si>
    <t xml:space="preserve">Length (meters) of beam/upright/brace </t>
  </si>
  <si>
    <t>Steel pallet component ( e.g Beams, uprights, Braces)</t>
  </si>
  <si>
    <r>
      <t xml:space="preserve">list each pallet component </t>
    </r>
    <r>
      <rPr>
        <u/>
        <sz val="12"/>
        <color rgb="FF000000"/>
        <rFont val="Calibri"/>
        <family val="2"/>
      </rPr>
      <t>separately</t>
    </r>
    <r>
      <rPr>
        <sz val="12"/>
        <color rgb="FF000000"/>
        <rFont val="Calibri"/>
        <family val="2"/>
      </rPr>
      <t xml:space="preserve"> eg beams in one row; uprights in a separate row; and braces in a third row</t>
    </r>
  </si>
  <si>
    <t>Material type (e.g HRC)</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</si>
</sst>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8"/>
      <name val="Arial"/>
      <family val="2"/>
    </font>
    <font>
      <b/>
      <sz val="10"/>
      <color rgb="FFFF0000"/>
      <name val="Arial"/>
      <family val="2"/>
    </font>
    <font>
      <sz val="11"/>
      <color indexed="8"/>
      <name val="Calibri"/>
      <family val="2"/>
    </font>
    <font>
      <b/>
      <sz val="8"/>
      <color rgb="FFFF0000"/>
      <name val="Arial"/>
      <family val="2"/>
    </font>
    <font>
      <sz val="9"/>
      <name val="Arial"/>
      <family val="2"/>
    </font>
    <font>
      <u/>
      <sz val="12"/>
      <color rgb="FF000000"/>
      <name val="Calibri"/>
      <family val="2"/>
    </font>
    <font>
      <sz val="12"/>
      <color rgb="FF000000"/>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theme="3" tint="-0.499984740745262"/>
      </left>
      <right style="thin">
        <color theme="3" tint="-0.499984740745262"/>
      </right>
      <top style="thin">
        <color theme="3" tint="-0.499984740745262"/>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3" fillId="0" borderId="0"/>
    <xf numFmtId="0" fontId="12" fillId="0" borderId="0" applyFont="0" applyFill="0" applyBorder="0" applyAlignment="0" applyProtection="0">
      <alignment vertical="center"/>
    </xf>
    <xf numFmtId="0" fontId="8" fillId="0" borderId="0"/>
    <xf numFmtId="0" fontId="2" fillId="0" borderId="0"/>
    <xf numFmtId="0" fontId="1" fillId="0" borderId="0"/>
  </cellStyleXfs>
  <cellXfs count="104">
    <xf numFmtId="0" fontId="0" fillId="0" borderId="0" xfId="0"/>
    <xf numFmtId="0" fontId="0" fillId="0" borderId="0" xfId="0"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4"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xf numFmtId="0" fontId="6" fillId="0" borderId="0" xfId="0" applyFont="1"/>
    <xf numFmtId="0" fontId="7" fillId="0" borderId="0" xfId="0" applyFont="1"/>
    <xf numFmtId="0" fontId="0" fillId="0" borderId="0" xfId="0" applyAlignment="1">
      <alignment horizontal="center" vertical="top" wrapText="1"/>
    </xf>
    <xf numFmtId="0" fontId="4" fillId="0" borderId="0" xfId="0" applyFont="1" applyAlignment="1">
      <alignment vertical="top" wrapText="1"/>
    </xf>
    <xf numFmtId="4" fontId="6" fillId="0" borderId="0" xfId="0" applyNumberFormat="1" applyFont="1" applyAlignment="1">
      <alignment horizontal="center"/>
    </xf>
    <xf numFmtId="4" fontId="4"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4" fillId="0" borderId="11" xfId="0" applyNumberFormat="1" applyFont="1" applyBorder="1" applyAlignment="1">
      <alignment horizontal="center" vertical="top"/>
    </xf>
    <xf numFmtId="4" fontId="4"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6"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0" fillId="0" borderId="0" xfId="0" applyAlignment="1">
      <alignment horizontal="left"/>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4" fillId="0" borderId="9" xfId="0" applyFont="1" applyBorder="1" applyAlignment="1">
      <alignment horizontal="center" wrapText="1"/>
    </xf>
    <xf numFmtId="0" fontId="4" fillId="0" borderId="13" xfId="0" applyFont="1" applyBorder="1" applyAlignment="1">
      <alignment horizontal="center" wrapText="1"/>
    </xf>
    <xf numFmtId="0" fontId="0" fillId="0" borderId="13" xfId="0" applyBorder="1" applyAlignment="1">
      <alignment vertical="top"/>
    </xf>
    <xf numFmtId="4" fontId="4" fillId="0" borderId="0" xfId="0" applyNumberFormat="1" applyFont="1" applyBorder="1" applyAlignment="1">
      <alignment horizontal="center" vertical="top" wrapText="1"/>
    </xf>
    <xf numFmtId="0" fontId="4" fillId="0" borderId="0" xfId="0" applyFont="1" applyAlignment="1">
      <alignment horizontal="center"/>
    </xf>
    <xf numFmtId="4" fontId="4" fillId="0" borderId="6" xfId="0" applyNumberFormat="1" applyFont="1" applyBorder="1" applyAlignment="1">
      <alignment horizontal="center" vertical="top" wrapText="1"/>
    </xf>
    <xf numFmtId="0" fontId="8" fillId="0" borderId="16" xfId="0" applyFont="1" applyBorder="1" applyAlignment="1">
      <alignment vertical="center" wrapText="1"/>
    </xf>
    <xf numFmtId="0" fontId="8" fillId="0" borderId="17" xfId="0" applyFont="1" applyBorder="1" applyAlignment="1">
      <alignment vertical="top" wrapText="1"/>
    </xf>
    <xf numFmtId="0" fontId="0" fillId="0" borderId="18" xfId="0" applyBorder="1"/>
    <xf numFmtId="0" fontId="0" fillId="0" borderId="19" xfId="0" applyBorder="1"/>
    <xf numFmtId="0" fontId="0" fillId="0" borderId="20" xfId="0" applyBorder="1" applyAlignment="1">
      <alignment vertical="top" wrapText="1"/>
    </xf>
    <xf numFmtId="0" fontId="0" fillId="0" borderId="21" xfId="0" applyBorder="1"/>
    <xf numFmtId="0" fontId="0" fillId="0" borderId="22" xfId="0" applyBorder="1"/>
    <xf numFmtId="0" fontId="0" fillId="0" borderId="23" xfId="0" applyBorder="1"/>
    <xf numFmtId="0" fontId="0" fillId="0" borderId="0" xfId="0" applyAlignment="1">
      <alignment vertical="center"/>
    </xf>
    <xf numFmtId="0" fontId="0" fillId="0" borderId="0" xfId="0" applyAlignment="1">
      <alignment horizontal="lef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8" fillId="0" borderId="16" xfId="0" applyFont="1" applyBorder="1" applyAlignment="1">
      <alignment vertical="center"/>
    </xf>
    <xf numFmtId="0" fontId="4" fillId="0" borderId="16" xfId="0" applyFont="1" applyBorder="1" applyAlignment="1">
      <alignment horizontal="left"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2" borderId="16" xfId="0" applyFont="1" applyFill="1" applyBorder="1" applyAlignment="1">
      <alignment horizontal="center" vertical="center"/>
    </xf>
    <xf numFmtId="0" fontId="8" fillId="0" borderId="0" xfId="0" applyFont="1" applyAlignment="1">
      <alignment horizontal="center" vertical="center" wrapText="1"/>
    </xf>
    <xf numFmtId="0" fontId="4" fillId="3" borderId="16" xfId="0" applyFont="1" applyFill="1" applyBorder="1" applyAlignment="1">
      <alignment horizontal="left" vertical="center" wrapText="1"/>
    </xf>
    <xf numFmtId="0" fontId="6" fillId="0" borderId="0" xfId="0" applyFont="1" applyAlignment="1">
      <alignment vertical="center"/>
    </xf>
    <xf numFmtId="0" fontId="7" fillId="0" borderId="0" xfId="0" applyFont="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vertical="center"/>
    </xf>
    <xf numFmtId="0" fontId="4" fillId="3" borderId="16" xfId="0" applyFont="1" applyFill="1" applyBorder="1" applyAlignment="1">
      <alignment horizontal="left" vertical="top" wrapText="1"/>
    </xf>
    <xf numFmtId="0" fontId="4" fillId="3" borderId="16" xfId="0" applyFont="1" applyFill="1" applyBorder="1" applyAlignment="1">
      <alignment horizontal="center" vertical="top" wrapText="1"/>
    </xf>
    <xf numFmtId="0" fontId="4" fillId="2" borderId="16" xfId="0" applyFont="1" applyFill="1" applyBorder="1" applyAlignment="1">
      <alignment horizontal="center"/>
    </xf>
    <xf numFmtId="0" fontId="4" fillId="0" borderId="16" xfId="0" applyFont="1" applyBorder="1" applyAlignment="1">
      <alignment horizontal="left"/>
    </xf>
    <xf numFmtId="0" fontId="0" fillId="0" borderId="16" xfId="0" applyBorder="1"/>
    <xf numFmtId="0" fontId="10" fillId="0" borderId="0" xfId="0" applyFont="1"/>
    <xf numFmtId="0" fontId="4" fillId="0" borderId="0" xfId="0" applyFont="1" applyAlignment="1">
      <alignment horizontal="center" vertical="center" wrapText="1"/>
    </xf>
    <xf numFmtId="0" fontId="4" fillId="0" borderId="16" xfId="0" applyFont="1" applyBorder="1" applyAlignment="1">
      <alignment horizontal="left" vertical="center" wrapText="1"/>
    </xf>
    <xf numFmtId="0" fontId="0" fillId="0" borderId="0" xfId="0" applyAlignment="1">
      <alignment vertical="center" wrapText="1"/>
    </xf>
    <xf numFmtId="0" fontId="0" fillId="0" borderId="16" xfId="0" applyBorder="1" applyAlignment="1">
      <alignment vertical="center" wrapText="1"/>
    </xf>
    <xf numFmtId="0" fontId="4" fillId="4" borderId="16" xfId="0" applyFont="1" applyFill="1" applyBorder="1" applyAlignment="1">
      <alignment vertical="center" wrapText="1"/>
    </xf>
    <xf numFmtId="0" fontId="0" fillId="4" borderId="16" xfId="0" applyFill="1" applyBorder="1" applyAlignment="1">
      <alignment vertical="center" wrapText="1"/>
    </xf>
    <xf numFmtId="0" fontId="9" fillId="0" borderId="0" xfId="0" applyFont="1" applyAlignment="1">
      <alignment vertical="center"/>
    </xf>
    <xf numFmtId="0" fontId="4" fillId="0" borderId="0" xfId="0" applyFont="1" applyAlignment="1">
      <alignment horizontal="right" vertical="center"/>
    </xf>
    <xf numFmtId="0" fontId="8" fillId="0" borderId="0" xfId="0" applyFont="1" applyAlignment="1">
      <alignment horizontal="left" vertical="center"/>
    </xf>
    <xf numFmtId="0" fontId="13" fillId="0" borderId="0" xfId="0" applyFont="1" applyAlignment="1">
      <alignment horizontal="left" vertical="center"/>
    </xf>
    <xf numFmtId="0" fontId="5" fillId="0" borderId="0" xfId="0" applyFont="1" applyAlignment="1">
      <alignment horizontal="left"/>
    </xf>
    <xf numFmtId="0" fontId="4" fillId="0" borderId="0" xfId="0" applyFont="1" applyAlignment="1">
      <alignment horizontal="right"/>
    </xf>
    <xf numFmtId="0" fontId="4" fillId="3" borderId="16" xfId="0" applyFont="1" applyFill="1" applyBorder="1" applyAlignment="1">
      <alignment horizontal="center" vertical="center" wrapText="1"/>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right"/>
    </xf>
    <xf numFmtId="0" fontId="14" fillId="0" borderId="0" xfId="0" applyFont="1" applyAlignment="1">
      <alignment horizontal="left"/>
    </xf>
    <xf numFmtId="0" fontId="14" fillId="0" borderId="0" xfId="0" applyFont="1"/>
    <xf numFmtId="0" fontId="4" fillId="3" borderId="24" xfId="0" applyFont="1" applyFill="1" applyBorder="1" applyAlignment="1">
      <alignment horizontal="center" vertical="top" wrapText="1"/>
    </xf>
    <xf numFmtId="0" fontId="4" fillId="0" borderId="13" xfId="0" applyFont="1" applyBorder="1" applyAlignment="1">
      <alignment vertical="top" wrapText="1"/>
    </xf>
    <xf numFmtId="0" fontId="4" fillId="0" borderId="10" xfId="0" applyFont="1" applyBorder="1"/>
    <xf numFmtId="0" fontId="0" fillId="2" borderId="16" xfId="0" applyFill="1" applyBorder="1" applyAlignment="1">
      <alignment horizontal="center" vertical="center" wrapText="1"/>
    </xf>
    <xf numFmtId="0" fontId="4" fillId="5" borderId="16" xfId="0" applyFont="1" applyFill="1" applyBorder="1" applyAlignment="1">
      <alignment horizontal="left" vertical="center" wrapText="1"/>
    </xf>
    <xf numFmtId="0" fontId="0" fillId="0" borderId="25" xfId="0" applyBorder="1" applyAlignment="1">
      <alignment horizontal="center" vertical="center" wrapText="1"/>
    </xf>
    <xf numFmtId="0" fontId="0" fillId="0" borderId="25" xfId="0" applyBorder="1"/>
    <xf numFmtId="4" fontId="4" fillId="0" borderId="14" xfId="0" applyNumberFormat="1" applyFont="1" applyBorder="1" applyAlignment="1">
      <alignment horizontal="center" vertical="top" wrapText="1"/>
    </xf>
    <xf numFmtId="4" fontId="4" fillId="0" borderId="15" xfId="0" applyNumberFormat="1" applyFont="1" applyBorder="1" applyAlignment="1">
      <alignment horizontal="center" vertical="top" wrapText="1"/>
    </xf>
    <xf numFmtId="0" fontId="11" fillId="3" borderId="16" xfId="0" applyFont="1" applyFill="1" applyBorder="1" applyAlignment="1">
      <alignment horizontal="center" vertical="center" wrapText="1"/>
    </xf>
  </cellXfs>
  <cellStyles count="6">
    <cellStyle name="Comma 2" xfId="2"/>
    <cellStyle name="Normal" xfId="0" builtinId="0"/>
    <cellStyle name="Normal 2" xfId="1"/>
    <cellStyle name="Normal 2 2" xfId="3"/>
    <cellStyle name="Normal 2 2 2" xfId="4"/>
    <cellStyle name="Normal 2 2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mp;C_Trade%20Measures/_Branch%20Data/goods/Galvanised%20Steel/1608%20-%20INV%20%20370%20-%20IN%20MY%20&amp;%20VN/Exporters/Exporters%20Pack/1.%20Malaysia/161007%20-%20Exporter%20Questionnaire%20Spreadsheets_INV370%20-%20Malay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04/sanjays/desktop/INV%20441/Initiation/Exporters/China/Exporter%20Questionnaire%20Spreadsheets_INV441%20-Ch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5 income statement"/>
      <sheetName val="A-6 turnover"/>
      <sheetName val="B-4 Australian Sales"/>
      <sheetName val="C-3 like goods"/>
      <sheetName val="D-4 Domestic Sales"/>
      <sheetName val="F-1 third country"/>
      <sheetName val="G-2 production"/>
      <sheetName val="G-4 Domestic CTMS"/>
      <sheetName val="G-5 Australian CTMS"/>
      <sheetName val="G-6 Marjor raw material purcha "/>
    </sheetNames>
    <sheetDataSet>
      <sheetData sheetId="0">
        <row r="1">
          <cell r="A1" t="str">
            <v>INSERT COMPANY NAME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5 income statement"/>
      <sheetName val="A-6 turnover"/>
      <sheetName val="B-4 Australian Sales"/>
      <sheetName val="C-3 like goods "/>
      <sheetName val="D-4 Domestic Sales"/>
      <sheetName val="F-1 third country"/>
      <sheetName val="G-2 production"/>
      <sheetName val="G-4 Domestic CTMS"/>
      <sheetName val="G-5 Australian CTMS"/>
      <sheetName val="H-2.3 HRC Purchases"/>
    </sheetNames>
    <sheetDataSet>
      <sheetData sheetId="0">
        <row r="1">
          <cell r="A1" t="str">
            <v>INSERT COMPANY NAME</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topLeftCell="A4" zoomScaleNormal="100" workbookViewId="0">
      <selection activeCell="D5" sqref="D5:E5"/>
    </sheetView>
  </sheetViews>
  <sheetFormatPr defaultRowHeight="12.75" x14ac:dyDescent="0.2"/>
  <cols>
    <col min="1" max="1" width="35.7109375" customWidth="1"/>
    <col min="2" max="2" width="12.7109375" style="28" customWidth="1"/>
    <col min="3" max="3" width="14.7109375" style="28" customWidth="1"/>
    <col min="4" max="4" width="12.7109375" style="28" customWidth="1"/>
    <col min="5" max="5" width="22.5703125" style="28" customWidth="1"/>
    <col min="8" max="8" width="11.140625" customWidth="1"/>
  </cols>
  <sheetData>
    <row r="1" spans="1:5" s="18" customFormat="1" ht="18" x14ac:dyDescent="0.25">
      <c r="A1" s="17" t="s">
        <v>16</v>
      </c>
      <c r="B1" s="22"/>
      <c r="C1" s="22"/>
      <c r="D1" s="22"/>
      <c r="E1" s="22"/>
    </row>
    <row r="2" spans="1:5" s="18" customFormat="1" ht="18" x14ac:dyDescent="0.25">
      <c r="B2" s="22"/>
      <c r="C2" s="22"/>
      <c r="D2" s="22"/>
      <c r="E2" s="22"/>
    </row>
    <row r="3" spans="1:5" s="18" customFormat="1" ht="18" x14ac:dyDescent="0.25">
      <c r="A3" s="19" t="s">
        <v>0</v>
      </c>
      <c r="B3" s="22"/>
      <c r="C3" s="22"/>
      <c r="D3" s="22"/>
      <c r="E3" s="22"/>
    </row>
    <row r="4" spans="1:5" s="18" customFormat="1" ht="18.75" thickBot="1" x14ac:dyDescent="0.3">
      <c r="A4" s="19"/>
      <c r="B4" s="22"/>
      <c r="C4" s="22"/>
      <c r="D4" s="22"/>
      <c r="E4" s="22"/>
    </row>
    <row r="5" spans="1:5" s="20" customFormat="1" ht="30" customHeight="1" x14ac:dyDescent="0.2">
      <c r="B5" s="101" t="s">
        <v>18</v>
      </c>
      <c r="C5" s="102"/>
      <c r="D5" s="101" t="s">
        <v>241</v>
      </c>
      <c r="E5" s="102"/>
    </row>
    <row r="6" spans="1:5" s="13" customFormat="1" ht="24" customHeight="1" x14ac:dyDescent="0.2">
      <c r="B6" s="23" t="s">
        <v>1</v>
      </c>
      <c r="C6" s="43" t="s">
        <v>188</v>
      </c>
      <c r="D6" s="23" t="s">
        <v>1</v>
      </c>
      <c r="E6" s="43" t="s">
        <v>188</v>
      </c>
    </row>
    <row r="7" spans="1:5" s="15" customFormat="1" x14ac:dyDescent="0.2">
      <c r="A7" s="14" t="s">
        <v>2</v>
      </c>
      <c r="B7" s="24"/>
      <c r="C7" s="25"/>
      <c r="D7" s="24"/>
      <c r="E7" s="25"/>
    </row>
    <row r="8" spans="1:5" s="15" customFormat="1" x14ac:dyDescent="0.2">
      <c r="A8" s="16" t="s">
        <v>3</v>
      </c>
      <c r="B8" s="24"/>
      <c r="C8" s="25"/>
      <c r="D8" s="24"/>
      <c r="E8" s="25"/>
    </row>
    <row r="9" spans="1:5" s="15" customFormat="1" x14ac:dyDescent="0.2">
      <c r="A9" s="14" t="s">
        <v>17</v>
      </c>
      <c r="B9" s="24">
        <f>B7-B8</f>
        <v>0</v>
      </c>
      <c r="C9" s="25">
        <f>C7-C8</f>
        <v>0</v>
      </c>
      <c r="D9" s="24">
        <f>D7-D8</f>
        <v>0</v>
      </c>
      <c r="E9" s="25">
        <f>E7-E8</f>
        <v>0</v>
      </c>
    </row>
    <row r="10" spans="1:5" s="15" customFormat="1" x14ac:dyDescent="0.2">
      <c r="A10" s="15" t="s">
        <v>4</v>
      </c>
      <c r="B10" s="24"/>
      <c r="C10" s="25"/>
      <c r="D10" s="24"/>
      <c r="E10" s="25"/>
    </row>
    <row r="11" spans="1:5" s="15" customFormat="1" x14ac:dyDescent="0.2">
      <c r="A11" s="15" t="s">
        <v>5</v>
      </c>
      <c r="B11" s="24"/>
      <c r="C11" s="25"/>
      <c r="D11" s="24"/>
      <c r="E11" s="25"/>
    </row>
    <row r="12" spans="1:5" s="15" customFormat="1" x14ac:dyDescent="0.2">
      <c r="A12" s="15" t="s">
        <v>6</v>
      </c>
      <c r="B12" s="24"/>
      <c r="C12" s="25"/>
      <c r="D12" s="24"/>
      <c r="E12" s="25"/>
    </row>
    <row r="13" spans="1:5" s="15" customFormat="1" x14ac:dyDescent="0.2">
      <c r="A13" s="15" t="s">
        <v>7</v>
      </c>
      <c r="B13" s="24"/>
      <c r="C13" s="25"/>
      <c r="D13" s="24"/>
      <c r="E13" s="25"/>
    </row>
    <row r="14" spans="1:5" s="15" customFormat="1" x14ac:dyDescent="0.2">
      <c r="A14" s="15" t="s">
        <v>8</v>
      </c>
      <c r="B14" s="24"/>
      <c r="C14" s="25"/>
      <c r="D14" s="24"/>
      <c r="E14" s="25"/>
    </row>
    <row r="15" spans="1:5" s="15" customFormat="1" x14ac:dyDescent="0.2">
      <c r="A15" s="14" t="s">
        <v>9</v>
      </c>
      <c r="B15" s="24">
        <f>SUM(B10:B14)</f>
        <v>0</v>
      </c>
      <c r="C15" s="25">
        <f>SUM(C10:C14)</f>
        <v>0</v>
      </c>
      <c r="D15" s="24">
        <f>SUM(D10:D14)</f>
        <v>0</v>
      </c>
      <c r="E15" s="25">
        <f>SUM(E10:E14)</f>
        <v>0</v>
      </c>
    </row>
    <row r="16" spans="1:5" s="15" customFormat="1" x14ac:dyDescent="0.2">
      <c r="A16" s="14" t="s">
        <v>10</v>
      </c>
      <c r="B16" s="24">
        <f>B9-B15</f>
        <v>0</v>
      </c>
      <c r="C16" s="25">
        <f>C9-C15</f>
        <v>0</v>
      </c>
      <c r="D16" s="24">
        <f>D9-D15</f>
        <v>0</v>
      </c>
      <c r="E16" s="25">
        <f>E9-E15</f>
        <v>0</v>
      </c>
    </row>
    <row r="17" spans="1:5" s="15" customFormat="1" x14ac:dyDescent="0.2">
      <c r="A17" s="15" t="s">
        <v>11</v>
      </c>
      <c r="B17" s="24"/>
      <c r="C17" s="25"/>
      <c r="D17" s="24"/>
      <c r="E17" s="25"/>
    </row>
    <row r="18" spans="1:5" s="15" customFormat="1" x14ac:dyDescent="0.2">
      <c r="A18" s="15" t="s">
        <v>12</v>
      </c>
      <c r="B18" s="24"/>
      <c r="C18" s="25"/>
      <c r="D18" s="24"/>
      <c r="E18" s="25"/>
    </row>
    <row r="19" spans="1:5" s="15" customFormat="1" x14ac:dyDescent="0.2">
      <c r="A19" s="15" t="s">
        <v>19</v>
      </c>
      <c r="B19" s="24"/>
      <c r="C19" s="25"/>
      <c r="D19" s="24"/>
      <c r="E19" s="25"/>
    </row>
    <row r="20" spans="1:5" s="15" customFormat="1" x14ac:dyDescent="0.2">
      <c r="A20" s="21" t="s">
        <v>20</v>
      </c>
      <c r="B20" s="24">
        <f>SUM(B17:B19)</f>
        <v>0</v>
      </c>
      <c r="C20" s="25">
        <f>SUM(C17:C19)</f>
        <v>0</v>
      </c>
      <c r="D20" s="24">
        <f>SUM(D17:D19)</f>
        <v>0</v>
      </c>
      <c r="E20" s="25">
        <f>SUM(E17:E19)</f>
        <v>0</v>
      </c>
    </row>
    <row r="21" spans="1:5" s="15" customFormat="1" ht="25.5" x14ac:dyDescent="0.2">
      <c r="A21" s="21" t="s">
        <v>21</v>
      </c>
      <c r="B21" s="24">
        <f>B16-B20</f>
        <v>0</v>
      </c>
      <c r="C21" s="25">
        <f>C16-C20</f>
        <v>0</v>
      </c>
      <c r="D21" s="24">
        <f>D16-D20</f>
        <v>0</v>
      </c>
      <c r="E21" s="25">
        <f>E16-E20</f>
        <v>0</v>
      </c>
    </row>
    <row r="22" spans="1:5" s="15" customFormat="1" x14ac:dyDescent="0.2">
      <c r="A22" s="16" t="s">
        <v>22</v>
      </c>
      <c r="B22" s="24"/>
      <c r="C22" s="25"/>
      <c r="D22" s="24"/>
      <c r="E22" s="25"/>
    </row>
    <row r="23" spans="1:5" s="15" customFormat="1" x14ac:dyDescent="0.2">
      <c r="A23" s="16" t="s">
        <v>28</v>
      </c>
      <c r="B23" s="24"/>
      <c r="C23" s="25"/>
      <c r="D23" s="24"/>
      <c r="E23" s="25"/>
    </row>
    <row r="24" spans="1:5" s="15" customFormat="1" ht="25.5" x14ac:dyDescent="0.2">
      <c r="A24" s="16" t="s">
        <v>23</v>
      </c>
      <c r="B24" s="24"/>
      <c r="C24" s="25"/>
      <c r="D24" s="24"/>
      <c r="E24" s="25"/>
    </row>
    <row r="25" spans="1:5" s="15" customFormat="1" ht="25.5" x14ac:dyDescent="0.2">
      <c r="A25" s="16" t="s">
        <v>24</v>
      </c>
      <c r="B25" s="24"/>
      <c r="C25" s="25"/>
      <c r="D25" s="24"/>
      <c r="E25" s="25"/>
    </row>
    <row r="26" spans="1:5" s="15" customFormat="1" ht="25.5" x14ac:dyDescent="0.2">
      <c r="A26" s="21" t="s">
        <v>27</v>
      </c>
      <c r="B26" s="24">
        <f>SUM(B21:B25)</f>
        <v>0</v>
      </c>
      <c r="C26" s="25">
        <f>SUM(C21:C25)</f>
        <v>0</v>
      </c>
      <c r="D26" s="24">
        <f>SUM(D21:D25)</f>
        <v>0</v>
      </c>
      <c r="E26" s="25">
        <f>SUM(E21:E25)</f>
        <v>0</v>
      </c>
    </row>
    <row r="27" spans="1:5" s="15" customFormat="1" ht="13.5" thickBot="1" x14ac:dyDescent="0.25">
      <c r="A27" s="15" t="s">
        <v>25</v>
      </c>
      <c r="B27" s="24"/>
      <c r="C27" s="25"/>
      <c r="D27" s="24"/>
      <c r="E27" s="25"/>
    </row>
    <row r="28" spans="1:5" s="15" customFormat="1" ht="13.5" thickBot="1" x14ac:dyDescent="0.25">
      <c r="A28" s="14" t="s">
        <v>26</v>
      </c>
      <c r="B28" s="26">
        <f>B26-B27</f>
        <v>0</v>
      </c>
      <c r="C28" s="27">
        <f>C26-C27</f>
        <v>0</v>
      </c>
      <c r="D28" s="26">
        <f>D26-D27</f>
        <v>0</v>
      </c>
      <c r="E28" s="27">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130" workbookViewId="0">
      <selection activeCell="E7" sqref="E7"/>
    </sheetView>
  </sheetViews>
  <sheetFormatPr defaultRowHeight="12.75" x14ac:dyDescent="0.2"/>
  <cols>
    <col min="1" max="1" width="10.42578125" customWidth="1"/>
    <col min="2" max="2" width="11.85546875" customWidth="1"/>
    <col min="3" max="3" width="16.140625" customWidth="1"/>
    <col min="4" max="4" width="18.7109375" customWidth="1"/>
    <col min="5" max="6" width="19.140625" customWidth="1"/>
    <col min="7" max="7" width="18.28515625" customWidth="1"/>
    <col min="8" max="8" width="27.140625" customWidth="1"/>
    <col min="9" max="13" width="18.7109375" customWidth="1"/>
  </cols>
  <sheetData>
    <row r="1" spans="1:13" ht="18" x14ac:dyDescent="0.25">
      <c r="A1" s="85" t="s">
        <v>16</v>
      </c>
      <c r="B1" s="85"/>
      <c r="C1" s="85"/>
      <c r="D1" s="18"/>
      <c r="E1" s="18"/>
      <c r="F1" s="18"/>
    </row>
    <row r="2" spans="1:13" ht="18" x14ac:dyDescent="0.25">
      <c r="A2" s="31"/>
      <c r="B2" s="31"/>
      <c r="C2" s="31"/>
      <c r="D2" s="22"/>
      <c r="E2" s="22"/>
      <c r="F2" s="22"/>
    </row>
    <row r="3" spans="1:13" ht="18" x14ac:dyDescent="0.25">
      <c r="A3" s="32" t="s">
        <v>255</v>
      </c>
      <c r="B3" s="32"/>
      <c r="C3" s="32"/>
      <c r="D3" s="18"/>
      <c r="E3" s="18"/>
      <c r="F3" s="18"/>
    </row>
    <row r="4" spans="1:13" ht="13.5" thickBot="1" x14ac:dyDescent="0.25"/>
    <row r="5" spans="1:13" ht="54" customHeight="1" thickBot="1" x14ac:dyDescent="0.25">
      <c r="A5" s="99" t="s">
        <v>209</v>
      </c>
      <c r="B5" s="99" t="s">
        <v>297</v>
      </c>
      <c r="C5" s="99" t="s">
        <v>210</v>
      </c>
      <c r="D5" s="99" t="s">
        <v>234</v>
      </c>
      <c r="E5" s="99" t="s">
        <v>235</v>
      </c>
      <c r="F5" s="99" t="s">
        <v>239</v>
      </c>
      <c r="G5" s="99" t="s">
        <v>212</v>
      </c>
      <c r="H5" s="99" t="s">
        <v>236</v>
      </c>
      <c r="I5" s="99" t="s">
        <v>240</v>
      </c>
      <c r="J5" s="99" t="s">
        <v>237</v>
      </c>
      <c r="K5" s="99" t="s">
        <v>238</v>
      </c>
      <c r="L5" s="99" t="s">
        <v>158</v>
      </c>
      <c r="M5" s="99" t="s">
        <v>182</v>
      </c>
    </row>
    <row r="6" spans="1:13" ht="32.25" customHeight="1" thickBot="1" x14ac:dyDescent="0.25">
      <c r="A6" s="100"/>
      <c r="B6" s="100"/>
      <c r="C6" s="100"/>
      <c r="D6" s="100"/>
      <c r="E6" s="100"/>
      <c r="F6" s="100"/>
      <c r="G6" s="100"/>
      <c r="H6" s="100"/>
      <c r="I6" s="100"/>
      <c r="J6" s="100"/>
      <c r="K6" s="100"/>
      <c r="L6" s="100"/>
      <c r="M6" s="100"/>
    </row>
    <row r="7" spans="1:13" ht="27.75" customHeight="1" thickBot="1" x14ac:dyDescent="0.25">
      <c r="A7" s="100"/>
      <c r="B7" s="100"/>
      <c r="C7" s="100"/>
      <c r="D7" s="100"/>
      <c r="E7" s="100"/>
      <c r="F7" s="100"/>
      <c r="G7" s="100"/>
      <c r="H7" s="100"/>
      <c r="I7" s="100"/>
      <c r="J7" s="100"/>
      <c r="K7" s="100"/>
      <c r="L7" s="100"/>
      <c r="M7" s="100"/>
    </row>
    <row r="8" spans="1:13" ht="27.75" customHeight="1" thickBot="1" x14ac:dyDescent="0.25">
      <c r="A8" s="100"/>
      <c r="B8" s="100"/>
      <c r="C8" s="100"/>
      <c r="D8" s="100"/>
      <c r="E8" s="100"/>
      <c r="F8" s="100"/>
      <c r="G8" s="100"/>
      <c r="H8" s="100"/>
      <c r="I8" s="100"/>
      <c r="J8" s="100"/>
      <c r="K8" s="100"/>
      <c r="L8" s="100"/>
      <c r="M8" s="100"/>
    </row>
    <row r="9" spans="1:13" ht="27.75" customHeight="1" thickBot="1" x14ac:dyDescent="0.25">
      <c r="A9" s="100"/>
      <c r="B9" s="100"/>
      <c r="C9" s="100"/>
      <c r="D9" s="100"/>
      <c r="E9" s="100"/>
      <c r="F9" s="100"/>
      <c r="G9" s="100"/>
      <c r="H9" s="100"/>
      <c r="I9" s="100"/>
      <c r="J9" s="100"/>
      <c r="K9" s="100"/>
      <c r="L9" s="100"/>
      <c r="M9" s="100"/>
    </row>
    <row r="10" spans="1:13" ht="27.75" customHeight="1" thickBot="1" x14ac:dyDescent="0.25">
      <c r="A10" s="100"/>
      <c r="B10" s="100"/>
      <c r="C10" s="100"/>
      <c r="D10" s="100"/>
      <c r="E10" s="100"/>
      <c r="F10" s="100"/>
      <c r="G10" s="100"/>
      <c r="H10" s="100"/>
      <c r="I10" s="100"/>
      <c r="J10" s="100"/>
      <c r="K10" s="100"/>
      <c r="L10" s="100"/>
      <c r="M10" s="100"/>
    </row>
    <row r="11" spans="1:13" ht="27.75" customHeight="1" thickBot="1" x14ac:dyDescent="0.25">
      <c r="A11" s="100"/>
      <c r="B11" s="100"/>
      <c r="C11" s="100"/>
      <c r="D11" s="100"/>
      <c r="E11" s="100"/>
      <c r="F11" s="100"/>
      <c r="G11" s="100"/>
      <c r="H11" s="100"/>
      <c r="I11" s="100"/>
      <c r="J11" s="100"/>
      <c r="K11" s="100"/>
      <c r="L11" s="100"/>
      <c r="M11" s="100"/>
    </row>
    <row r="12" spans="1:13" ht="27.75" customHeight="1" thickBot="1" x14ac:dyDescent="0.25">
      <c r="A12" s="100"/>
      <c r="B12" s="100"/>
      <c r="C12" s="100"/>
      <c r="D12" s="100"/>
      <c r="E12" s="100"/>
      <c r="F12" s="100"/>
      <c r="G12" s="100"/>
      <c r="H12" s="100"/>
      <c r="I12" s="100"/>
      <c r="J12" s="100"/>
      <c r="K12" s="100"/>
      <c r="L12" s="100"/>
      <c r="M12" s="100"/>
    </row>
    <row r="13" spans="1:13" ht="27.75" customHeight="1" thickBot="1" x14ac:dyDescent="0.25">
      <c r="A13" s="100"/>
      <c r="B13" s="100"/>
      <c r="C13" s="100"/>
      <c r="D13" s="100"/>
      <c r="E13" s="100"/>
      <c r="F13" s="100"/>
      <c r="G13" s="100"/>
      <c r="H13" s="100"/>
      <c r="I13" s="100"/>
      <c r="J13" s="100"/>
      <c r="K13" s="100"/>
      <c r="L13" s="100"/>
      <c r="M13" s="100"/>
    </row>
    <row r="14" spans="1:13" ht="27.75" customHeight="1" thickBot="1" x14ac:dyDescent="0.25">
      <c r="A14" s="100"/>
      <c r="B14" s="100"/>
      <c r="C14" s="100"/>
      <c r="D14" s="100"/>
      <c r="E14" s="100"/>
      <c r="F14" s="100"/>
      <c r="G14" s="100"/>
      <c r="H14" s="100"/>
      <c r="I14" s="100"/>
      <c r="J14" s="100"/>
      <c r="K14" s="100"/>
      <c r="L14" s="100"/>
      <c r="M14" s="100"/>
    </row>
    <row r="15" spans="1:13" ht="27.75" customHeight="1" thickBot="1" x14ac:dyDescent="0.25">
      <c r="A15" s="100"/>
      <c r="B15" s="100"/>
      <c r="C15" s="100"/>
      <c r="D15" s="100"/>
      <c r="E15" s="100"/>
      <c r="F15" s="100"/>
      <c r="G15" s="100"/>
      <c r="H15" s="100"/>
      <c r="I15" s="100"/>
      <c r="J15" s="100"/>
      <c r="K15" s="100"/>
      <c r="L15" s="100"/>
      <c r="M15" s="100"/>
    </row>
    <row r="16" spans="1:13" ht="27.75" customHeight="1" thickBot="1" x14ac:dyDescent="0.25">
      <c r="A16" s="100"/>
      <c r="B16" s="100"/>
      <c r="C16" s="100"/>
      <c r="D16" s="100"/>
      <c r="E16" s="100"/>
      <c r="F16" s="100"/>
      <c r="G16" s="100"/>
      <c r="H16" s="100"/>
      <c r="I16" s="100"/>
      <c r="J16" s="100"/>
      <c r="K16" s="100"/>
      <c r="L16" s="100"/>
      <c r="M16" s="100"/>
    </row>
    <row r="17" spans="1:13" ht="27.75" customHeight="1" thickBot="1" x14ac:dyDescent="0.25">
      <c r="A17" s="100"/>
      <c r="B17" s="100"/>
      <c r="C17" s="100"/>
      <c r="D17" s="100"/>
      <c r="E17" s="100"/>
      <c r="F17" s="100"/>
      <c r="G17" s="100"/>
      <c r="H17" s="100"/>
      <c r="I17" s="100"/>
      <c r="J17" s="100"/>
      <c r="K17" s="100"/>
      <c r="L17" s="100"/>
      <c r="M17" s="100"/>
    </row>
    <row r="18" spans="1:13" ht="27.75" customHeight="1" thickBot="1" x14ac:dyDescent="0.25">
      <c r="A18" s="100"/>
      <c r="B18" s="100"/>
      <c r="C18" s="100"/>
      <c r="D18" s="100"/>
      <c r="E18" s="100"/>
      <c r="F18" s="100"/>
      <c r="G18" s="100"/>
      <c r="H18" s="100"/>
      <c r="I18" s="100"/>
      <c r="J18" s="100"/>
      <c r="K18" s="100"/>
      <c r="L18" s="100"/>
      <c r="M18" s="100"/>
    </row>
    <row r="19" spans="1:13" ht="27.75" customHeight="1" thickBot="1" x14ac:dyDescent="0.25">
      <c r="A19" s="100"/>
      <c r="B19" s="100"/>
      <c r="C19" s="100"/>
      <c r="D19" s="100"/>
      <c r="E19" s="100"/>
      <c r="F19" s="100"/>
      <c r="G19" s="100"/>
      <c r="H19" s="100"/>
      <c r="I19" s="100"/>
      <c r="J19" s="100"/>
      <c r="K19" s="100"/>
      <c r="L19" s="100"/>
      <c r="M19" s="100"/>
    </row>
    <row r="20" spans="1:13" ht="27.75" customHeight="1" thickBot="1" x14ac:dyDescent="0.25">
      <c r="A20" s="100"/>
      <c r="B20" s="100"/>
      <c r="C20" s="100"/>
      <c r="D20" s="100"/>
      <c r="E20" s="100"/>
      <c r="F20" s="100"/>
      <c r="G20" s="100"/>
      <c r="H20" s="100"/>
      <c r="I20" s="100"/>
      <c r="J20" s="100"/>
      <c r="K20" s="100"/>
      <c r="L20" s="100"/>
      <c r="M20" s="100"/>
    </row>
    <row r="21" spans="1:13" ht="27.75" customHeight="1" thickBot="1" x14ac:dyDescent="0.25">
      <c r="A21" s="100"/>
      <c r="B21" s="100"/>
      <c r="C21" s="100"/>
      <c r="D21" s="100"/>
      <c r="E21" s="100"/>
      <c r="F21" s="100"/>
      <c r="G21" s="100"/>
      <c r="H21" s="100"/>
      <c r="I21" s="100"/>
      <c r="J21" s="100"/>
      <c r="K21" s="100"/>
      <c r="L21" s="100"/>
      <c r="M21" s="100"/>
    </row>
    <row r="22" spans="1:13" ht="27.75" customHeight="1" thickBot="1" x14ac:dyDescent="0.25">
      <c r="A22" s="100"/>
      <c r="B22" s="100"/>
      <c r="C22" s="100"/>
      <c r="D22" s="100"/>
      <c r="E22" s="100"/>
      <c r="F22" s="100"/>
      <c r="G22" s="100"/>
      <c r="H22" s="100"/>
      <c r="I22" s="100"/>
      <c r="J22" s="100"/>
      <c r="K22" s="100"/>
      <c r="L22" s="100"/>
      <c r="M22" s="100"/>
    </row>
    <row r="24" spans="1:13" x14ac:dyDescent="0.2">
      <c r="A24" s="86"/>
      <c r="B24" s="86"/>
      <c r="C24" s="86"/>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L11" sqref="L11"/>
    </sheetView>
  </sheetViews>
  <sheetFormatPr defaultRowHeight="12.75" x14ac:dyDescent="0.2"/>
  <cols>
    <col min="1" max="1" width="39" customWidth="1"/>
    <col min="2" max="3" width="12.7109375" customWidth="1"/>
    <col min="4" max="4" width="15" customWidth="1"/>
    <col min="5" max="5" width="21.140625" customWidth="1"/>
  </cols>
  <sheetData>
    <row r="1" spans="1:5" s="18" customFormat="1" ht="18" x14ac:dyDescent="0.25">
      <c r="A1" s="17" t="str">
        <f>'A-5 income statement'!$A$1</f>
        <v>INSERT COMPANY NAME</v>
      </c>
      <c r="B1" s="22"/>
      <c r="C1" s="22"/>
      <c r="D1" s="22"/>
      <c r="E1" s="22"/>
    </row>
    <row r="2" spans="1:5" s="18" customFormat="1" ht="18" x14ac:dyDescent="0.25">
      <c r="B2" s="22"/>
      <c r="C2" s="22"/>
      <c r="D2" s="22"/>
      <c r="E2" s="22"/>
    </row>
    <row r="3" spans="1:5" s="18" customFormat="1" ht="18" x14ac:dyDescent="0.25">
      <c r="A3" s="19" t="s">
        <v>32</v>
      </c>
    </row>
    <row r="4" spans="1:5" s="18" customFormat="1" ht="18.75" thickBot="1" x14ac:dyDescent="0.3">
      <c r="A4" s="19"/>
    </row>
    <row r="5" spans="1:5" s="20" customFormat="1" ht="30" customHeight="1" thickBot="1" x14ac:dyDescent="0.25">
      <c r="B5" s="101" t="s">
        <v>18</v>
      </c>
      <c r="C5" s="102"/>
      <c r="D5" s="101" t="s">
        <v>242</v>
      </c>
      <c r="E5" s="102"/>
    </row>
    <row r="6" spans="1:5" s="1" customFormat="1" ht="13.5" thickBot="1" x14ac:dyDescent="0.25">
      <c r="A6" s="11"/>
      <c r="B6" s="2" t="s">
        <v>13</v>
      </c>
      <c r="C6" s="3" t="s">
        <v>14</v>
      </c>
      <c r="D6" s="2" t="s">
        <v>13</v>
      </c>
      <c r="E6" s="3" t="s">
        <v>14</v>
      </c>
    </row>
    <row r="7" spans="1:5" x14ac:dyDescent="0.2">
      <c r="A7" s="29" t="s">
        <v>15</v>
      </c>
      <c r="B7" s="4"/>
      <c r="C7" s="5"/>
      <c r="D7" s="4"/>
      <c r="E7" s="5"/>
    </row>
    <row r="8" spans="1:5" x14ac:dyDescent="0.2">
      <c r="A8" s="29" t="s">
        <v>29</v>
      </c>
      <c r="B8" s="6"/>
      <c r="C8" s="7"/>
      <c r="D8" s="6"/>
      <c r="E8" s="7"/>
    </row>
    <row r="9" spans="1:5" x14ac:dyDescent="0.2">
      <c r="A9" s="29" t="s">
        <v>30</v>
      </c>
      <c r="B9" s="6"/>
      <c r="C9" s="7"/>
      <c r="D9" s="6"/>
      <c r="E9" s="7"/>
    </row>
    <row r="10" spans="1:5" x14ac:dyDescent="0.2">
      <c r="A10" s="48" t="s">
        <v>31</v>
      </c>
      <c r="B10" s="6"/>
      <c r="C10" s="7"/>
      <c r="D10" s="6"/>
      <c r="E10" s="7"/>
    </row>
    <row r="11" spans="1:5" ht="41.25" customHeight="1" x14ac:dyDescent="0.2">
      <c r="A11" s="29" t="s">
        <v>189</v>
      </c>
      <c r="B11" s="51"/>
      <c r="C11" s="47"/>
      <c r="D11" s="46"/>
      <c r="E11" s="47"/>
    </row>
    <row r="12" spans="1:5" x14ac:dyDescent="0.2">
      <c r="A12" s="29" t="s">
        <v>29</v>
      </c>
      <c r="B12" s="6"/>
      <c r="C12" s="7"/>
      <c r="D12" s="6"/>
      <c r="E12" s="7"/>
    </row>
    <row r="13" spans="1:5" x14ac:dyDescent="0.2">
      <c r="A13" s="29" t="s">
        <v>30</v>
      </c>
      <c r="B13" s="8"/>
      <c r="C13" s="7"/>
      <c r="D13" s="6"/>
      <c r="E13" s="7"/>
    </row>
    <row r="14" spans="1:5" x14ac:dyDescent="0.2">
      <c r="A14" s="48" t="s">
        <v>31</v>
      </c>
      <c r="B14" s="49"/>
      <c r="C14" s="50"/>
      <c r="D14" s="49"/>
      <c r="E14" s="50"/>
    </row>
    <row r="15" spans="1:5" ht="15" customHeight="1" x14ac:dyDescent="0.2">
      <c r="A15" s="45" t="s">
        <v>190</v>
      </c>
      <c r="B15" s="46"/>
      <c r="C15" s="47"/>
      <c r="D15" s="46"/>
      <c r="E15" s="47"/>
    </row>
    <row r="16" spans="1:5" x14ac:dyDescent="0.2">
      <c r="A16" s="29" t="s">
        <v>29</v>
      </c>
      <c r="B16" s="6"/>
      <c r="C16" s="7"/>
      <c r="D16" s="6"/>
      <c r="E16" s="7"/>
    </row>
    <row r="17" spans="1:5" x14ac:dyDescent="0.2">
      <c r="A17" s="29" t="s">
        <v>30</v>
      </c>
      <c r="B17" s="6"/>
      <c r="C17" s="7"/>
      <c r="D17" s="6"/>
      <c r="E17" s="7"/>
    </row>
    <row r="18" spans="1:5" ht="13.5" thickBot="1" x14ac:dyDescent="0.25">
      <c r="A18" s="30" t="s">
        <v>31</v>
      </c>
      <c r="B18" s="9"/>
      <c r="C18" s="10"/>
      <c r="D18" s="9"/>
      <c r="E18" s="10"/>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1"/>
  <sheetViews>
    <sheetView showZeros="0" zoomScaleNormal="100" workbookViewId="0">
      <selection activeCell="D15" sqref="D15"/>
    </sheetView>
  </sheetViews>
  <sheetFormatPr defaultRowHeight="12.75" x14ac:dyDescent="0.2"/>
  <cols>
    <col min="1" max="1" width="20.7109375" style="53" customWidth="1"/>
    <col min="2" max="2" width="14" style="52" customWidth="1"/>
    <col min="3" max="3" width="26.5703125" style="52" customWidth="1"/>
    <col min="4" max="4" width="14.42578125" style="52" customWidth="1"/>
    <col min="5" max="6" width="10.7109375" style="52" customWidth="1"/>
    <col min="7" max="7" width="15.7109375" style="52" customWidth="1"/>
    <col min="8" max="9" width="14.42578125" style="52" customWidth="1"/>
    <col min="10" max="10" width="17" style="52" customWidth="1"/>
    <col min="11" max="13" width="14.42578125" style="52" customWidth="1"/>
    <col min="14" max="18" width="10.7109375" style="52" customWidth="1"/>
    <col min="19" max="19" width="14.28515625" style="52" customWidth="1"/>
    <col min="20" max="21" width="10.7109375" style="52" customWidth="1"/>
    <col min="22" max="22" width="14.28515625" style="52" customWidth="1"/>
    <col min="23" max="23" width="13.28515625" style="52" customWidth="1"/>
    <col min="24" max="27" width="10.7109375" style="52" customWidth="1"/>
    <col min="28" max="28" width="14" style="52" customWidth="1"/>
    <col min="29" max="31" width="10.7109375" style="52" customWidth="1"/>
    <col min="32" max="32" width="15" style="52" customWidth="1"/>
    <col min="33" max="35" width="10.7109375" style="52" customWidth="1"/>
    <col min="36" max="36" width="13.28515625" style="52" customWidth="1"/>
    <col min="37" max="37" width="16.42578125" style="52" customWidth="1"/>
    <col min="38" max="38" width="13.28515625" style="52" customWidth="1"/>
    <col min="39" max="39" width="10.7109375" style="52" customWidth="1"/>
    <col min="40" max="16384" width="9.140625" style="52"/>
  </cols>
  <sheetData>
    <row r="1" spans="1:39" s="65" customFormat="1" ht="18" x14ac:dyDescent="0.25">
      <c r="A1" s="17" t="str">
        <f>'[1]A-5 income statement'!$A$1</f>
        <v>INSERT COMPANY NAME</v>
      </c>
    </row>
    <row r="2" spans="1:39" s="65" customFormat="1" ht="18" x14ac:dyDescent="0.25">
      <c r="A2" s="19" t="s">
        <v>243</v>
      </c>
    </row>
    <row r="3" spans="1:39" s="65" customFormat="1" ht="12.75" customHeight="1" x14ac:dyDescent="0.2">
      <c r="A3" s="66"/>
    </row>
    <row r="4" spans="1:39" s="63" customFormat="1" ht="37.5" customHeight="1" x14ac:dyDescent="0.2">
      <c r="A4" s="64" t="s">
        <v>163</v>
      </c>
      <c r="B4" s="87" t="s">
        <v>164</v>
      </c>
      <c r="C4" s="87" t="s">
        <v>295</v>
      </c>
      <c r="D4" s="87" t="s">
        <v>165</v>
      </c>
      <c r="E4" s="87" t="s">
        <v>213</v>
      </c>
      <c r="F4" s="87" t="s">
        <v>289</v>
      </c>
      <c r="G4" s="87" t="s">
        <v>256</v>
      </c>
      <c r="H4" s="87" t="s">
        <v>262</v>
      </c>
      <c r="I4" s="87" t="s">
        <v>257</v>
      </c>
      <c r="J4" s="87" t="s">
        <v>216</v>
      </c>
      <c r="K4" s="87" t="s">
        <v>217</v>
      </c>
      <c r="L4" s="87" t="s">
        <v>218</v>
      </c>
      <c r="M4" s="87" t="s">
        <v>166</v>
      </c>
      <c r="N4" s="87" t="s">
        <v>167</v>
      </c>
      <c r="O4" s="87" t="s">
        <v>168</v>
      </c>
      <c r="P4" s="87" t="s">
        <v>169</v>
      </c>
      <c r="Q4" s="87" t="s">
        <v>170</v>
      </c>
      <c r="R4" s="87" t="s">
        <v>171</v>
      </c>
      <c r="S4" s="87" t="s">
        <v>258</v>
      </c>
      <c r="T4" s="87" t="s">
        <v>172</v>
      </c>
      <c r="U4" s="87" t="s">
        <v>156</v>
      </c>
      <c r="V4" s="87" t="s">
        <v>157</v>
      </c>
      <c r="W4" s="87" t="s">
        <v>173</v>
      </c>
      <c r="X4" s="87" t="s">
        <v>158</v>
      </c>
      <c r="Y4" s="87" t="s">
        <v>174</v>
      </c>
      <c r="Z4" s="87" t="s">
        <v>175</v>
      </c>
      <c r="AA4" s="87" t="s">
        <v>159</v>
      </c>
      <c r="AB4" s="87" t="s">
        <v>176</v>
      </c>
      <c r="AC4" s="87" t="s">
        <v>177</v>
      </c>
      <c r="AD4" s="87" t="s">
        <v>178</v>
      </c>
      <c r="AE4" s="87" t="s">
        <v>160</v>
      </c>
      <c r="AF4" s="87" t="s">
        <v>161</v>
      </c>
      <c r="AG4" s="87" t="s">
        <v>162</v>
      </c>
      <c r="AH4" s="87" t="s">
        <v>179</v>
      </c>
      <c r="AI4" s="87" t="s">
        <v>180</v>
      </c>
      <c r="AJ4" s="87" t="s">
        <v>220</v>
      </c>
      <c r="AK4" s="87" t="s">
        <v>181</v>
      </c>
    </row>
    <row r="5" spans="1:39" s="60" customFormat="1" ht="16.5" customHeight="1" x14ac:dyDescent="0.2">
      <c r="A5" s="62" t="s">
        <v>130</v>
      </c>
      <c r="B5" s="62" t="s">
        <v>131</v>
      </c>
      <c r="C5" s="62" t="s">
        <v>129</v>
      </c>
      <c r="D5" s="62" t="s">
        <v>132</v>
      </c>
      <c r="E5" s="62" t="s">
        <v>133</v>
      </c>
      <c r="F5" s="62" t="s">
        <v>134</v>
      </c>
      <c r="G5" s="62" t="s">
        <v>135</v>
      </c>
      <c r="H5" s="62" t="s">
        <v>136</v>
      </c>
      <c r="I5" s="62" t="s">
        <v>137</v>
      </c>
      <c r="J5" s="62" t="s">
        <v>138</v>
      </c>
      <c r="K5" s="62" t="s">
        <v>139</v>
      </c>
      <c r="L5" s="62" t="s">
        <v>140</v>
      </c>
      <c r="M5" s="62" t="s">
        <v>141</v>
      </c>
      <c r="N5" s="62" t="s">
        <v>142</v>
      </c>
      <c r="O5" s="62" t="s">
        <v>143</v>
      </c>
      <c r="P5" s="62" t="s">
        <v>144</v>
      </c>
      <c r="Q5" s="62" t="s">
        <v>145</v>
      </c>
      <c r="R5" s="62" t="s">
        <v>146</v>
      </c>
      <c r="S5" s="62" t="s">
        <v>147</v>
      </c>
      <c r="T5" s="62" t="s">
        <v>148</v>
      </c>
      <c r="U5" s="62" t="s">
        <v>149</v>
      </c>
      <c r="V5" s="62" t="s">
        <v>150</v>
      </c>
      <c r="W5" s="62" t="s">
        <v>259</v>
      </c>
      <c r="X5" s="62" t="s">
        <v>151</v>
      </c>
      <c r="Y5" s="62" t="s">
        <v>152</v>
      </c>
      <c r="Z5" s="62" t="s">
        <v>153</v>
      </c>
      <c r="AA5" s="62" t="s">
        <v>154</v>
      </c>
      <c r="AB5" s="62" t="s">
        <v>203</v>
      </c>
      <c r="AC5" s="62" t="s">
        <v>202</v>
      </c>
      <c r="AD5" s="62" t="s">
        <v>201</v>
      </c>
      <c r="AE5" s="62" t="s">
        <v>221</v>
      </c>
      <c r="AF5" s="62" t="s">
        <v>222</v>
      </c>
      <c r="AG5" s="62" t="s">
        <v>223</v>
      </c>
      <c r="AH5" s="62" t="s">
        <v>224</v>
      </c>
      <c r="AI5" s="62" t="s">
        <v>225</v>
      </c>
      <c r="AJ5" s="62" t="s">
        <v>226</v>
      </c>
      <c r="AK5" s="62" t="s">
        <v>290</v>
      </c>
    </row>
    <row r="6" spans="1:39" s="60" customFormat="1" ht="16.5" customHeight="1" x14ac:dyDescent="0.2">
      <c r="A6" s="61"/>
      <c r="B6" s="61"/>
      <c r="C6" s="61"/>
      <c r="D6" s="61"/>
      <c r="E6" s="58"/>
      <c r="F6" s="58"/>
      <c r="G6" s="58"/>
      <c r="H6" s="58"/>
      <c r="I6" s="58"/>
      <c r="J6" s="58"/>
      <c r="K6" s="58"/>
      <c r="L6" s="58"/>
      <c r="M6" s="61"/>
      <c r="N6" s="61"/>
      <c r="O6" s="61"/>
      <c r="P6" s="61"/>
      <c r="Q6" s="61"/>
      <c r="R6" s="61"/>
      <c r="S6" s="61"/>
      <c r="T6" s="61"/>
      <c r="U6" s="61"/>
      <c r="V6" s="61"/>
      <c r="W6" s="61"/>
      <c r="X6" s="61"/>
      <c r="Y6" s="61"/>
      <c r="Z6" s="61"/>
      <c r="AA6" s="61"/>
      <c r="AB6" s="61"/>
      <c r="AC6" s="61"/>
      <c r="AD6" s="61"/>
      <c r="AE6" s="61"/>
      <c r="AF6" s="61"/>
      <c r="AG6" s="61"/>
      <c r="AH6" s="61"/>
      <c r="AI6" s="61"/>
      <c r="AJ6" s="61"/>
      <c r="AK6" s="61"/>
    </row>
    <row r="7" spans="1:39" s="60" customFormat="1" ht="16.5" customHeight="1" x14ac:dyDescent="0.2">
      <c r="A7" s="61"/>
      <c r="B7" s="61"/>
      <c r="C7" s="61"/>
      <c r="D7" s="61"/>
      <c r="E7" s="58"/>
      <c r="F7" s="58"/>
      <c r="G7" s="58"/>
      <c r="H7" s="58"/>
      <c r="I7" s="58"/>
      <c r="J7" s="58"/>
      <c r="K7" s="58"/>
      <c r="L7" s="58"/>
      <c r="M7" s="61"/>
      <c r="N7" s="61"/>
      <c r="O7" s="61"/>
      <c r="P7" s="61"/>
      <c r="Q7" s="61"/>
      <c r="R7" s="61"/>
      <c r="S7" s="61"/>
      <c r="T7" s="61"/>
      <c r="U7" s="61"/>
      <c r="V7" s="61"/>
      <c r="W7" s="61"/>
      <c r="X7" s="61"/>
      <c r="Y7" s="61"/>
      <c r="Z7" s="61"/>
      <c r="AA7" s="61"/>
      <c r="AB7" s="61"/>
      <c r="AC7" s="61"/>
      <c r="AD7" s="61"/>
      <c r="AE7" s="61"/>
      <c r="AF7" s="61"/>
      <c r="AG7" s="61"/>
      <c r="AH7" s="61"/>
      <c r="AI7" s="61"/>
      <c r="AJ7" s="61"/>
      <c r="AK7" s="61"/>
    </row>
    <row r="8" spans="1:39" s="60" customFormat="1" ht="16.5" customHeight="1" x14ac:dyDescent="0.2">
      <c r="A8" s="61"/>
      <c r="B8" s="61"/>
      <c r="C8" s="61"/>
      <c r="D8" s="61"/>
      <c r="E8" s="58"/>
      <c r="F8" s="58"/>
      <c r="G8" s="58"/>
      <c r="H8" s="58"/>
      <c r="I8" s="58"/>
      <c r="J8" s="58"/>
      <c r="K8" s="58"/>
      <c r="L8" s="58"/>
      <c r="M8" s="61"/>
      <c r="N8" s="61"/>
      <c r="O8" s="61"/>
      <c r="P8" s="61"/>
      <c r="Q8" s="61"/>
      <c r="R8" s="61"/>
      <c r="S8" s="61"/>
      <c r="T8" s="61"/>
      <c r="U8" s="61"/>
      <c r="V8" s="61"/>
      <c r="W8" s="61"/>
      <c r="X8" s="61"/>
      <c r="Y8" s="61"/>
      <c r="Z8" s="61"/>
      <c r="AA8" s="61"/>
      <c r="AB8" s="61"/>
      <c r="AC8" s="61"/>
      <c r="AD8" s="61"/>
      <c r="AE8" s="61"/>
      <c r="AF8" s="61"/>
      <c r="AG8" s="61"/>
      <c r="AH8" s="61"/>
      <c r="AI8" s="61"/>
      <c r="AJ8" s="61"/>
      <c r="AK8" s="61"/>
    </row>
    <row r="9" spans="1:39" s="60" customFormat="1" ht="16.5" customHeight="1" x14ac:dyDescent="0.2">
      <c r="A9" s="61"/>
      <c r="B9" s="61"/>
      <c r="C9" s="61"/>
      <c r="D9" s="61"/>
      <c r="E9" s="58"/>
      <c r="F9" s="58"/>
      <c r="G9" s="58"/>
      <c r="H9" s="58"/>
      <c r="I9" s="58"/>
      <c r="J9" s="58"/>
      <c r="K9" s="58"/>
      <c r="L9" s="58"/>
      <c r="M9" s="61"/>
      <c r="N9" s="61"/>
      <c r="O9" s="61"/>
      <c r="P9" s="61"/>
      <c r="Q9" s="61"/>
      <c r="R9" s="61"/>
      <c r="S9" s="61"/>
      <c r="T9" s="61"/>
      <c r="U9" s="61"/>
      <c r="V9" s="61"/>
      <c r="W9" s="61"/>
      <c r="X9" s="61"/>
      <c r="Y9" s="61"/>
      <c r="Z9" s="61"/>
      <c r="AA9" s="61"/>
      <c r="AB9" s="61"/>
      <c r="AC9" s="61"/>
      <c r="AD9" s="61"/>
      <c r="AE9" s="61"/>
      <c r="AF9" s="61"/>
      <c r="AG9" s="61"/>
      <c r="AH9" s="61"/>
      <c r="AI9" s="61"/>
      <c r="AJ9" s="61"/>
      <c r="AK9" s="61"/>
    </row>
    <row r="10" spans="1:39" s="60" customFormat="1" ht="16.5" customHeight="1" x14ac:dyDescent="0.2">
      <c r="A10" s="61"/>
      <c r="B10" s="61"/>
      <c r="C10" s="61"/>
      <c r="D10" s="61"/>
      <c r="E10" s="58"/>
      <c r="F10" s="58"/>
      <c r="G10" s="58"/>
      <c r="H10" s="58"/>
      <c r="I10" s="58"/>
      <c r="J10" s="58"/>
      <c r="K10" s="58"/>
      <c r="L10" s="58"/>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row>
    <row r="11" spans="1:39" s="54" customFormat="1" ht="16.5" customHeight="1" x14ac:dyDescent="0.2">
      <c r="A11" s="59"/>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row>
    <row r="12" spans="1:39" s="54" customFormat="1" ht="16.5" customHeight="1" x14ac:dyDescent="0.2">
      <c r="A12" s="67"/>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row>
    <row r="13" spans="1:39" s="54" customFormat="1" ht="12.75" customHeight="1" x14ac:dyDescent="0.2">
      <c r="A13" s="88" t="s">
        <v>33</v>
      </c>
      <c r="B13" s="89" t="s">
        <v>69</v>
      </c>
      <c r="C13" s="90"/>
      <c r="D13" s="90"/>
    </row>
    <row r="14" spans="1:39" s="54" customFormat="1" ht="12.75" customHeight="1" x14ac:dyDescent="0.2">
      <c r="A14" s="88" t="s">
        <v>34</v>
      </c>
      <c r="B14" s="89" t="s">
        <v>84</v>
      </c>
      <c r="C14" s="90"/>
      <c r="D14" s="90"/>
    </row>
    <row r="15" spans="1:39" s="54" customFormat="1" ht="12.75" customHeight="1" x14ac:dyDescent="0.2">
      <c r="A15" s="88" t="s">
        <v>35</v>
      </c>
      <c r="B15" s="89" t="s">
        <v>296</v>
      </c>
      <c r="C15" s="90"/>
      <c r="D15" s="90"/>
    </row>
    <row r="16" spans="1:39" s="54" customFormat="1" ht="12.75" customHeight="1" x14ac:dyDescent="0.2">
      <c r="A16" s="88" t="s">
        <v>36</v>
      </c>
      <c r="B16" s="89" t="s">
        <v>60</v>
      </c>
      <c r="C16" s="90"/>
      <c r="D16" s="90"/>
    </row>
    <row r="17" spans="1:4" s="54" customFormat="1" ht="12.75" customHeight="1" x14ac:dyDescent="0.2">
      <c r="A17" s="88" t="s">
        <v>37</v>
      </c>
      <c r="B17" s="89" t="s">
        <v>261</v>
      </c>
      <c r="C17" s="90"/>
      <c r="D17" s="90"/>
    </row>
    <row r="18" spans="1:4" s="54" customFormat="1" ht="12.75" customHeight="1" x14ac:dyDescent="0.2">
      <c r="A18" s="88" t="s">
        <v>38</v>
      </c>
      <c r="B18" s="90" t="s">
        <v>291</v>
      </c>
      <c r="C18" s="90"/>
      <c r="D18" s="90"/>
    </row>
    <row r="19" spans="1:4" s="54" customFormat="1" ht="12.75" customHeight="1" x14ac:dyDescent="0.2">
      <c r="A19" s="88" t="s">
        <v>39</v>
      </c>
      <c r="B19" s="89" t="s">
        <v>227</v>
      </c>
      <c r="C19" s="90"/>
      <c r="D19" s="90"/>
    </row>
    <row r="20" spans="1:4" s="54" customFormat="1" ht="12.75" customHeight="1" x14ac:dyDescent="0.2">
      <c r="A20" s="88" t="s">
        <v>40</v>
      </c>
      <c r="B20" s="89" t="s">
        <v>263</v>
      </c>
      <c r="C20" s="90"/>
      <c r="D20" s="90"/>
    </row>
    <row r="21" spans="1:4" s="54" customFormat="1" ht="12.75" customHeight="1" x14ac:dyDescent="0.2">
      <c r="A21" s="88" t="s">
        <v>41</v>
      </c>
      <c r="B21" s="89" t="s">
        <v>264</v>
      </c>
      <c r="C21" s="90"/>
      <c r="D21" s="90"/>
    </row>
    <row r="22" spans="1:4" s="54" customFormat="1" ht="12.75" customHeight="1" x14ac:dyDescent="0.2">
      <c r="A22" s="88" t="s">
        <v>42</v>
      </c>
      <c r="B22" s="90" t="s">
        <v>265</v>
      </c>
      <c r="C22" s="90"/>
      <c r="D22" s="90"/>
    </row>
    <row r="23" spans="1:4" s="54" customFormat="1" ht="12.75" customHeight="1" x14ac:dyDescent="0.2">
      <c r="A23" s="88" t="s">
        <v>43</v>
      </c>
      <c r="B23" s="90" t="s">
        <v>276</v>
      </c>
      <c r="C23" s="90"/>
      <c r="D23" s="90"/>
    </row>
    <row r="24" spans="1:4" s="54" customFormat="1" ht="12.75" customHeight="1" x14ac:dyDescent="0.2">
      <c r="A24" s="88" t="s">
        <v>44</v>
      </c>
      <c r="B24" s="90" t="s">
        <v>228</v>
      </c>
      <c r="C24" s="90"/>
      <c r="D24" s="90"/>
    </row>
    <row r="25" spans="1:4" s="54" customFormat="1" ht="12.75" customHeight="1" x14ac:dyDescent="0.2">
      <c r="A25" s="88" t="s">
        <v>45</v>
      </c>
      <c r="B25" s="89" t="s">
        <v>61</v>
      </c>
      <c r="C25" s="90"/>
      <c r="D25" s="90"/>
    </row>
    <row r="26" spans="1:4" s="54" customFormat="1" ht="12.75" customHeight="1" x14ac:dyDescent="0.2">
      <c r="A26" s="88" t="s">
        <v>46</v>
      </c>
      <c r="B26" s="89" t="s">
        <v>62</v>
      </c>
      <c r="C26" s="90"/>
      <c r="D26" s="90"/>
    </row>
    <row r="27" spans="1:4" s="54" customFormat="1" ht="12.75" customHeight="1" x14ac:dyDescent="0.2">
      <c r="A27" s="88" t="s">
        <v>47</v>
      </c>
      <c r="B27" s="89" t="s">
        <v>70</v>
      </c>
      <c r="C27" s="90"/>
      <c r="D27" s="90"/>
    </row>
    <row r="28" spans="1:4" s="54" customFormat="1" ht="12.75" customHeight="1" x14ac:dyDescent="0.2">
      <c r="A28" s="88" t="s">
        <v>48</v>
      </c>
      <c r="B28" s="89" t="s">
        <v>71</v>
      </c>
      <c r="C28" s="90"/>
      <c r="D28" s="90"/>
    </row>
    <row r="29" spans="1:4" s="54" customFormat="1" ht="12.75" customHeight="1" x14ac:dyDescent="0.2">
      <c r="A29" s="88" t="s">
        <v>49</v>
      </c>
      <c r="B29" s="89" t="s">
        <v>266</v>
      </c>
      <c r="C29" s="90"/>
      <c r="D29" s="90"/>
    </row>
    <row r="30" spans="1:4" s="54" customFormat="1" ht="12.75" customHeight="1" x14ac:dyDescent="0.2">
      <c r="A30" s="88" t="s">
        <v>50</v>
      </c>
      <c r="B30" s="89" t="s">
        <v>63</v>
      </c>
      <c r="C30" s="90"/>
      <c r="D30" s="90"/>
    </row>
    <row r="31" spans="1:4" s="54" customFormat="1" ht="12.75" customHeight="1" x14ac:dyDescent="0.2">
      <c r="A31" s="88" t="s">
        <v>51</v>
      </c>
      <c r="B31" s="89" t="s">
        <v>64</v>
      </c>
      <c r="C31" s="90"/>
      <c r="D31" s="90"/>
    </row>
    <row r="32" spans="1:4" s="54" customFormat="1" ht="12.75" customHeight="1" x14ac:dyDescent="0.2">
      <c r="A32" s="88" t="s">
        <v>52</v>
      </c>
      <c r="B32" s="89" t="s">
        <v>72</v>
      </c>
      <c r="C32" s="90"/>
      <c r="D32" s="90"/>
    </row>
    <row r="33" spans="1:10" s="54" customFormat="1" ht="12.75" customHeight="1" x14ac:dyDescent="0.2">
      <c r="A33" s="88" t="s">
        <v>53</v>
      </c>
      <c r="B33" s="89" t="s">
        <v>65</v>
      </c>
      <c r="C33" s="90"/>
      <c r="D33" s="90"/>
    </row>
    <row r="34" spans="1:10" s="54" customFormat="1" ht="12.75" customHeight="1" x14ac:dyDescent="0.2">
      <c r="A34" s="88" t="s">
        <v>54</v>
      </c>
      <c r="B34" s="89" t="s">
        <v>73</v>
      </c>
      <c r="C34" s="90"/>
      <c r="D34" s="90"/>
    </row>
    <row r="35" spans="1:10" s="54" customFormat="1" ht="12.75" customHeight="1" x14ac:dyDescent="0.2">
      <c r="A35" s="88" t="s">
        <v>55</v>
      </c>
      <c r="B35" s="89" t="s">
        <v>74</v>
      </c>
      <c r="C35" s="90"/>
      <c r="D35" s="90"/>
    </row>
    <row r="36" spans="1:10" s="54" customFormat="1" ht="12.75" customHeight="1" x14ac:dyDescent="0.2">
      <c r="A36" s="88" t="s">
        <v>56</v>
      </c>
      <c r="B36" s="89" t="s">
        <v>75</v>
      </c>
      <c r="C36" s="90"/>
      <c r="D36" s="90"/>
    </row>
    <row r="37" spans="1:10" s="54" customFormat="1" ht="12.75" customHeight="1" x14ac:dyDescent="0.2">
      <c r="A37" s="88" t="s">
        <v>57</v>
      </c>
      <c r="B37" s="89" t="s">
        <v>88</v>
      </c>
      <c r="C37" s="90"/>
      <c r="D37" s="90"/>
    </row>
    <row r="38" spans="1:10" s="54" customFormat="1" ht="12.75" customHeight="1" x14ac:dyDescent="0.2">
      <c r="A38" s="88" t="s">
        <v>58</v>
      </c>
      <c r="B38" s="89" t="s">
        <v>229</v>
      </c>
      <c r="C38" s="90"/>
      <c r="D38" s="90"/>
    </row>
    <row r="39" spans="1:10" s="54" customFormat="1" ht="12.75" customHeight="1" x14ac:dyDescent="0.2">
      <c r="A39" s="88" t="s">
        <v>59</v>
      </c>
      <c r="B39" s="89" t="s">
        <v>66</v>
      </c>
      <c r="C39" s="90"/>
      <c r="D39" s="90"/>
    </row>
    <row r="40" spans="1:10" s="54" customFormat="1" ht="12.75" customHeight="1" x14ac:dyDescent="0.2">
      <c r="A40" s="88" t="s">
        <v>200</v>
      </c>
      <c r="B40" s="89" t="s">
        <v>67</v>
      </c>
      <c r="C40" s="90"/>
      <c r="D40" s="90"/>
    </row>
    <row r="41" spans="1:10" s="54" customFormat="1" ht="12.75" customHeight="1" x14ac:dyDescent="0.2">
      <c r="A41" s="88" t="s">
        <v>199</v>
      </c>
      <c r="B41" s="89" t="s">
        <v>68</v>
      </c>
      <c r="C41" s="90"/>
      <c r="D41" s="90"/>
    </row>
    <row r="42" spans="1:10" s="54" customFormat="1" ht="12.75" customHeight="1" x14ac:dyDescent="0.2">
      <c r="A42" s="88" t="s">
        <v>198</v>
      </c>
      <c r="B42" s="89" t="s">
        <v>76</v>
      </c>
      <c r="C42" s="90"/>
      <c r="D42" s="90"/>
    </row>
    <row r="43" spans="1:10" s="54" customFormat="1" ht="12.75" customHeight="1" x14ac:dyDescent="0.2">
      <c r="A43" s="88" t="s">
        <v>221</v>
      </c>
      <c r="B43" s="89" t="s">
        <v>77</v>
      </c>
      <c r="C43" s="90"/>
      <c r="D43" s="90"/>
    </row>
    <row r="44" spans="1:10" s="54" customFormat="1" ht="12.75" customHeight="1" x14ac:dyDescent="0.2">
      <c r="A44" s="88" t="s">
        <v>222</v>
      </c>
      <c r="B44" s="89" t="s">
        <v>78</v>
      </c>
      <c r="C44" s="90"/>
      <c r="D44" s="90"/>
    </row>
    <row r="45" spans="1:10" ht="12.75" customHeight="1" x14ac:dyDescent="0.2">
      <c r="A45" s="88" t="s">
        <v>223</v>
      </c>
      <c r="B45" s="89" t="s">
        <v>79</v>
      </c>
      <c r="C45" s="90"/>
      <c r="D45" s="90"/>
      <c r="E45" s="54"/>
      <c r="F45" s="54"/>
      <c r="G45" s="54"/>
      <c r="H45" s="54"/>
      <c r="I45" s="54"/>
      <c r="J45" s="54"/>
    </row>
    <row r="46" spans="1:10" ht="12.75" customHeight="1" x14ac:dyDescent="0.2">
      <c r="A46" s="88" t="s">
        <v>224</v>
      </c>
      <c r="B46" s="89" t="s">
        <v>80</v>
      </c>
      <c r="C46" s="90"/>
      <c r="D46" s="90"/>
      <c r="E46" s="54"/>
      <c r="F46" s="54"/>
      <c r="G46" s="54"/>
      <c r="H46" s="54"/>
      <c r="I46" s="54"/>
      <c r="J46" s="54"/>
    </row>
    <row r="47" spans="1:10" ht="12.75" customHeight="1" x14ac:dyDescent="0.2">
      <c r="A47" s="88" t="s">
        <v>225</v>
      </c>
      <c r="B47" s="89" t="s">
        <v>81</v>
      </c>
      <c r="C47" s="90"/>
      <c r="D47" s="90"/>
      <c r="E47" s="54"/>
      <c r="F47" s="54"/>
      <c r="G47" s="54"/>
      <c r="H47" s="54"/>
      <c r="I47" s="54"/>
      <c r="J47" s="54"/>
    </row>
    <row r="48" spans="1:10" ht="12.75" customHeight="1" x14ac:dyDescent="0.2">
      <c r="A48" s="88" t="s">
        <v>226</v>
      </c>
      <c r="B48" s="89" t="s">
        <v>82</v>
      </c>
      <c r="C48" s="90"/>
      <c r="D48" s="90"/>
      <c r="E48" s="54"/>
      <c r="F48" s="54"/>
      <c r="G48" s="54"/>
      <c r="H48" s="54"/>
      <c r="I48" s="54"/>
      <c r="J48" s="54"/>
    </row>
    <row r="49" spans="1:10" ht="12.75" customHeight="1" x14ac:dyDescent="0.2">
      <c r="A49" s="88" t="s">
        <v>290</v>
      </c>
      <c r="B49" s="89" t="s">
        <v>83</v>
      </c>
      <c r="C49" s="90"/>
      <c r="D49" s="90"/>
      <c r="E49" s="54"/>
      <c r="F49" s="54"/>
      <c r="G49" s="54"/>
      <c r="H49" s="54"/>
      <c r="I49" s="54"/>
      <c r="J49" s="54"/>
    </row>
    <row r="50" spans="1:10" ht="12.75" customHeight="1" x14ac:dyDescent="0.2">
      <c r="C50" s="55"/>
      <c r="D50" s="54"/>
      <c r="E50" s="54"/>
      <c r="F50" s="54"/>
      <c r="G50" s="54"/>
      <c r="H50" s="54"/>
      <c r="I50" s="54"/>
      <c r="J50" s="54"/>
    </row>
    <row r="51" spans="1:10" ht="12.75" customHeight="1" x14ac:dyDescent="0.2">
      <c r="C51" s="55"/>
      <c r="D51" s="54"/>
      <c r="E51" s="54"/>
      <c r="F51" s="54"/>
      <c r="G51" s="54"/>
      <c r="H51" s="54"/>
      <c r="I51" s="54"/>
      <c r="J51" s="54"/>
    </row>
    <row r="52" spans="1:10" ht="12.75" customHeight="1" x14ac:dyDescent="0.2">
      <c r="A52" s="57"/>
      <c r="C52" s="55"/>
      <c r="D52" s="54"/>
      <c r="E52" s="54"/>
      <c r="F52" s="54"/>
      <c r="G52" s="54"/>
      <c r="H52" s="54"/>
      <c r="I52" s="54"/>
      <c r="J52" s="54"/>
    </row>
    <row r="53" spans="1:10" ht="12.75" customHeight="1" x14ac:dyDescent="0.2"/>
    <row r="54" spans="1:10" ht="12.75" customHeight="1" x14ac:dyDescent="0.2"/>
    <row r="55" spans="1:10" ht="12.75" customHeight="1" x14ac:dyDescent="0.2"/>
    <row r="56" spans="1:10" ht="12.75" customHeight="1" x14ac:dyDescent="0.2"/>
    <row r="57" spans="1:10" ht="12.75" customHeight="1" x14ac:dyDescent="0.2"/>
    <row r="58" spans="1:10" ht="12.75" customHeight="1" x14ac:dyDescent="0.2"/>
    <row r="59" spans="1:10" ht="12.75" customHeight="1" x14ac:dyDescent="0.2"/>
    <row r="60" spans="1:10" ht="12.75" customHeight="1" x14ac:dyDescent="0.2"/>
    <row r="61" spans="1:10" ht="12.75" customHeight="1" x14ac:dyDescent="0.2"/>
    <row r="62" spans="1:10" ht="12.75" customHeight="1" x14ac:dyDescent="0.2"/>
    <row r="63" spans="1:10" ht="12.75" customHeight="1" x14ac:dyDescent="0.2"/>
    <row r="64" spans="1:1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sheetData>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B11" sqref="B11"/>
    </sheetView>
  </sheetViews>
  <sheetFormatPr defaultRowHeight="12.75" x14ac:dyDescent="0.2"/>
  <cols>
    <col min="1" max="1" width="16" style="34" customWidth="1"/>
    <col min="2" max="3" width="11.7109375" customWidth="1"/>
    <col min="4" max="4" width="23" customWidth="1"/>
    <col min="5" max="10" width="10.7109375" customWidth="1"/>
    <col min="11" max="11" width="6.7109375" customWidth="1"/>
    <col min="12" max="29" width="10.7109375" customWidth="1"/>
  </cols>
  <sheetData>
    <row r="1" spans="1:4" s="18" customFormat="1" ht="18" x14ac:dyDescent="0.25">
      <c r="A1" s="17" t="str">
        <f>'[1]A-5 income statement'!$A$1</f>
        <v>INSERT COMPANY NAME</v>
      </c>
    </row>
    <row r="2" spans="1:4" s="18" customFormat="1" ht="18" x14ac:dyDescent="0.25">
      <c r="A2" s="31"/>
      <c r="B2" s="22"/>
      <c r="C2" s="22"/>
      <c r="D2" s="22"/>
    </row>
    <row r="3" spans="1:4" s="18" customFormat="1" ht="18" x14ac:dyDescent="0.25">
      <c r="A3" s="32" t="s">
        <v>191</v>
      </c>
    </row>
    <row r="4" spans="1:4" s="18" customFormat="1" ht="18" x14ac:dyDescent="0.25">
      <c r="A4" s="32"/>
    </row>
    <row r="5" spans="1:4" ht="25.5" x14ac:dyDescent="0.2">
      <c r="A5" s="69" t="s">
        <v>194</v>
      </c>
      <c r="B5" s="70" t="s">
        <v>195</v>
      </c>
      <c r="C5" s="70" t="s">
        <v>196</v>
      </c>
      <c r="D5" s="69" t="s">
        <v>197</v>
      </c>
    </row>
    <row r="6" spans="1:4" x14ac:dyDescent="0.2">
      <c r="A6" s="71" t="s">
        <v>130</v>
      </c>
      <c r="B6" s="71" t="s">
        <v>131</v>
      </c>
      <c r="C6" s="71" t="s">
        <v>129</v>
      </c>
      <c r="D6" s="71" t="s">
        <v>132</v>
      </c>
    </row>
    <row r="8" spans="1:4" x14ac:dyDescent="0.2">
      <c r="A8" s="35" t="s">
        <v>33</v>
      </c>
      <c r="B8" s="36" t="s">
        <v>267</v>
      </c>
    </row>
    <row r="9" spans="1:4" x14ac:dyDescent="0.2">
      <c r="A9" s="35" t="s">
        <v>34</v>
      </c>
      <c r="B9" s="36" t="s">
        <v>268</v>
      </c>
    </row>
    <row r="10" spans="1:4" x14ac:dyDescent="0.2">
      <c r="A10" s="35" t="s">
        <v>35</v>
      </c>
      <c r="B10" s="36" t="s">
        <v>193</v>
      </c>
    </row>
    <row r="11" spans="1:4" x14ac:dyDescent="0.2">
      <c r="A11" s="35" t="s">
        <v>36</v>
      </c>
      <c r="B11" s="36" t="s">
        <v>192</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showZeros="0" tabSelected="1" topLeftCell="A4" zoomScaleNormal="100" zoomScaleSheetLayoutView="55" workbookViewId="0">
      <selection activeCell="L17" sqref="L17"/>
    </sheetView>
  </sheetViews>
  <sheetFormatPr defaultRowHeight="12.75" x14ac:dyDescent="0.2"/>
  <cols>
    <col min="1" max="1" width="20.7109375" style="34" customWidth="1"/>
    <col min="2" max="2" width="10.7109375" customWidth="1"/>
    <col min="3" max="3" width="27.42578125" customWidth="1"/>
    <col min="4" max="20" width="10.7109375" customWidth="1"/>
    <col min="21" max="21" width="13.28515625" customWidth="1"/>
    <col min="22" max="24" width="10.7109375" customWidth="1"/>
    <col min="25" max="25" width="12.5703125" customWidth="1"/>
    <col min="26" max="26" width="10.7109375" customWidth="1"/>
    <col min="27" max="27" width="15" customWidth="1"/>
    <col min="28" max="28" width="10.7109375" customWidth="1"/>
    <col min="29" max="29" width="12.42578125" customWidth="1"/>
    <col min="30" max="30" width="13.5703125" customWidth="1"/>
    <col min="31" max="31" width="12.85546875" customWidth="1"/>
    <col min="32" max="32" width="10.7109375" customWidth="1"/>
    <col min="255" max="255" width="20.7109375" customWidth="1"/>
    <col min="256" max="268" width="10.7109375" customWidth="1"/>
    <col min="269" max="269" width="14.7109375" customWidth="1"/>
    <col min="270" max="270" width="17.85546875" customWidth="1"/>
    <col min="271" max="271" width="10.7109375" customWidth="1"/>
    <col min="272" max="272" width="13.28515625" customWidth="1"/>
    <col min="273" max="275" width="10.7109375" customWidth="1"/>
    <col min="276" max="276" width="12.5703125" customWidth="1"/>
    <col min="277" max="277" width="10.7109375" customWidth="1"/>
    <col min="278" max="278" width="15" customWidth="1"/>
    <col min="279" max="279" width="10.7109375" customWidth="1"/>
    <col min="280" max="280" width="12.42578125" customWidth="1"/>
    <col min="281" max="281" width="13.5703125" customWidth="1"/>
    <col min="282" max="283" width="10.7109375" customWidth="1"/>
    <col min="511" max="511" width="20.7109375" customWidth="1"/>
    <col min="512" max="524" width="10.7109375" customWidth="1"/>
    <col min="525" max="525" width="14.7109375" customWidth="1"/>
    <col min="526" max="526" width="17.85546875" customWidth="1"/>
    <col min="527" max="527" width="10.7109375" customWidth="1"/>
    <col min="528" max="528" width="13.28515625" customWidth="1"/>
    <col min="529" max="531" width="10.7109375" customWidth="1"/>
    <col min="532" max="532" width="12.5703125" customWidth="1"/>
    <col min="533" max="533" width="10.7109375" customWidth="1"/>
    <col min="534" max="534" width="15" customWidth="1"/>
    <col min="535" max="535" width="10.7109375" customWidth="1"/>
    <col min="536" max="536" width="12.42578125" customWidth="1"/>
    <col min="537" max="537" width="13.5703125" customWidth="1"/>
    <col min="538" max="539" width="10.7109375" customWidth="1"/>
    <col min="767" max="767" width="20.7109375" customWidth="1"/>
    <col min="768" max="780" width="10.7109375" customWidth="1"/>
    <col min="781" max="781" width="14.7109375" customWidth="1"/>
    <col min="782" max="782" width="17.85546875" customWidth="1"/>
    <col min="783" max="783" width="10.7109375" customWidth="1"/>
    <col min="784" max="784" width="13.28515625" customWidth="1"/>
    <col min="785" max="787" width="10.7109375" customWidth="1"/>
    <col min="788" max="788" width="12.5703125" customWidth="1"/>
    <col min="789" max="789" width="10.7109375" customWidth="1"/>
    <col min="790" max="790" width="15" customWidth="1"/>
    <col min="791" max="791" width="10.7109375" customWidth="1"/>
    <col min="792" max="792" width="12.42578125" customWidth="1"/>
    <col min="793" max="793" width="13.5703125" customWidth="1"/>
    <col min="794" max="795" width="10.7109375" customWidth="1"/>
    <col min="1023" max="1023" width="20.7109375" customWidth="1"/>
    <col min="1024" max="1036" width="10.7109375" customWidth="1"/>
    <col min="1037" max="1037" width="14.7109375" customWidth="1"/>
    <col min="1038" max="1038" width="17.85546875" customWidth="1"/>
    <col min="1039" max="1039" width="10.7109375" customWidth="1"/>
    <col min="1040" max="1040" width="13.28515625" customWidth="1"/>
    <col min="1041" max="1043" width="10.7109375" customWidth="1"/>
    <col min="1044" max="1044" width="12.5703125" customWidth="1"/>
    <col min="1045" max="1045" width="10.7109375" customWidth="1"/>
    <col min="1046" max="1046" width="15" customWidth="1"/>
    <col min="1047" max="1047" width="10.7109375" customWidth="1"/>
    <col min="1048" max="1048" width="12.42578125" customWidth="1"/>
    <col min="1049" max="1049" width="13.5703125" customWidth="1"/>
    <col min="1050" max="1051" width="10.7109375" customWidth="1"/>
    <col min="1279" max="1279" width="20.7109375" customWidth="1"/>
    <col min="1280" max="1292" width="10.7109375" customWidth="1"/>
    <col min="1293" max="1293" width="14.7109375" customWidth="1"/>
    <col min="1294" max="1294" width="17.85546875" customWidth="1"/>
    <col min="1295" max="1295" width="10.7109375" customWidth="1"/>
    <col min="1296" max="1296" width="13.28515625" customWidth="1"/>
    <col min="1297" max="1299" width="10.7109375" customWidth="1"/>
    <col min="1300" max="1300" width="12.5703125" customWidth="1"/>
    <col min="1301" max="1301" width="10.7109375" customWidth="1"/>
    <col min="1302" max="1302" width="15" customWidth="1"/>
    <col min="1303" max="1303" width="10.7109375" customWidth="1"/>
    <col min="1304" max="1304" width="12.42578125" customWidth="1"/>
    <col min="1305" max="1305" width="13.5703125" customWidth="1"/>
    <col min="1306" max="1307" width="10.7109375" customWidth="1"/>
    <col min="1535" max="1535" width="20.7109375" customWidth="1"/>
    <col min="1536" max="1548" width="10.7109375" customWidth="1"/>
    <col min="1549" max="1549" width="14.7109375" customWidth="1"/>
    <col min="1550" max="1550" width="17.85546875" customWidth="1"/>
    <col min="1551" max="1551" width="10.7109375" customWidth="1"/>
    <col min="1552" max="1552" width="13.28515625" customWidth="1"/>
    <col min="1553" max="1555" width="10.7109375" customWidth="1"/>
    <col min="1556" max="1556" width="12.5703125" customWidth="1"/>
    <col min="1557" max="1557" width="10.7109375" customWidth="1"/>
    <col min="1558" max="1558" width="15" customWidth="1"/>
    <col min="1559" max="1559" width="10.7109375" customWidth="1"/>
    <col min="1560" max="1560" width="12.42578125" customWidth="1"/>
    <col min="1561" max="1561" width="13.5703125" customWidth="1"/>
    <col min="1562" max="1563" width="10.7109375" customWidth="1"/>
    <col min="1791" max="1791" width="20.7109375" customWidth="1"/>
    <col min="1792" max="1804" width="10.7109375" customWidth="1"/>
    <col min="1805" max="1805" width="14.7109375" customWidth="1"/>
    <col min="1806" max="1806" width="17.85546875" customWidth="1"/>
    <col min="1807" max="1807" width="10.7109375" customWidth="1"/>
    <col min="1808" max="1808" width="13.28515625" customWidth="1"/>
    <col min="1809" max="1811" width="10.7109375" customWidth="1"/>
    <col min="1812" max="1812" width="12.5703125" customWidth="1"/>
    <col min="1813" max="1813" width="10.7109375" customWidth="1"/>
    <col min="1814" max="1814" width="15" customWidth="1"/>
    <col min="1815" max="1815" width="10.7109375" customWidth="1"/>
    <col min="1816" max="1816" width="12.42578125" customWidth="1"/>
    <col min="1817" max="1817" width="13.5703125" customWidth="1"/>
    <col min="1818" max="1819" width="10.7109375" customWidth="1"/>
    <col min="2047" max="2047" width="20.7109375" customWidth="1"/>
    <col min="2048" max="2060" width="10.7109375" customWidth="1"/>
    <col min="2061" max="2061" width="14.7109375" customWidth="1"/>
    <col min="2062" max="2062" width="17.85546875" customWidth="1"/>
    <col min="2063" max="2063" width="10.7109375" customWidth="1"/>
    <col min="2064" max="2064" width="13.28515625" customWidth="1"/>
    <col min="2065" max="2067" width="10.7109375" customWidth="1"/>
    <col min="2068" max="2068" width="12.5703125" customWidth="1"/>
    <col min="2069" max="2069" width="10.7109375" customWidth="1"/>
    <col min="2070" max="2070" width="15" customWidth="1"/>
    <col min="2071" max="2071" width="10.7109375" customWidth="1"/>
    <col min="2072" max="2072" width="12.42578125" customWidth="1"/>
    <col min="2073" max="2073" width="13.5703125" customWidth="1"/>
    <col min="2074" max="2075" width="10.7109375" customWidth="1"/>
    <col min="2303" max="2303" width="20.7109375" customWidth="1"/>
    <col min="2304" max="2316" width="10.7109375" customWidth="1"/>
    <col min="2317" max="2317" width="14.7109375" customWidth="1"/>
    <col min="2318" max="2318" width="17.85546875" customWidth="1"/>
    <col min="2319" max="2319" width="10.7109375" customWidth="1"/>
    <col min="2320" max="2320" width="13.28515625" customWidth="1"/>
    <col min="2321" max="2323" width="10.7109375" customWidth="1"/>
    <col min="2324" max="2324" width="12.5703125" customWidth="1"/>
    <col min="2325" max="2325" width="10.7109375" customWidth="1"/>
    <col min="2326" max="2326" width="15" customWidth="1"/>
    <col min="2327" max="2327" width="10.7109375" customWidth="1"/>
    <col min="2328" max="2328" width="12.42578125" customWidth="1"/>
    <col min="2329" max="2329" width="13.5703125" customWidth="1"/>
    <col min="2330" max="2331" width="10.7109375" customWidth="1"/>
    <col min="2559" max="2559" width="20.7109375" customWidth="1"/>
    <col min="2560" max="2572" width="10.7109375" customWidth="1"/>
    <col min="2573" max="2573" width="14.7109375" customWidth="1"/>
    <col min="2574" max="2574" width="17.85546875" customWidth="1"/>
    <col min="2575" max="2575" width="10.7109375" customWidth="1"/>
    <col min="2576" max="2576" width="13.28515625" customWidth="1"/>
    <col min="2577" max="2579" width="10.7109375" customWidth="1"/>
    <col min="2580" max="2580" width="12.5703125" customWidth="1"/>
    <col min="2581" max="2581" width="10.7109375" customWidth="1"/>
    <col min="2582" max="2582" width="15" customWidth="1"/>
    <col min="2583" max="2583" width="10.7109375" customWidth="1"/>
    <col min="2584" max="2584" width="12.42578125" customWidth="1"/>
    <col min="2585" max="2585" width="13.5703125" customWidth="1"/>
    <col min="2586" max="2587" width="10.7109375" customWidth="1"/>
    <col min="2815" max="2815" width="20.7109375" customWidth="1"/>
    <col min="2816" max="2828" width="10.7109375" customWidth="1"/>
    <col min="2829" max="2829" width="14.7109375" customWidth="1"/>
    <col min="2830" max="2830" width="17.85546875" customWidth="1"/>
    <col min="2831" max="2831" width="10.7109375" customWidth="1"/>
    <col min="2832" max="2832" width="13.28515625" customWidth="1"/>
    <col min="2833" max="2835" width="10.7109375" customWidth="1"/>
    <col min="2836" max="2836" width="12.5703125" customWidth="1"/>
    <col min="2837" max="2837" width="10.7109375" customWidth="1"/>
    <col min="2838" max="2838" width="15" customWidth="1"/>
    <col min="2839" max="2839" width="10.7109375" customWidth="1"/>
    <col min="2840" max="2840" width="12.42578125" customWidth="1"/>
    <col min="2841" max="2841" width="13.5703125" customWidth="1"/>
    <col min="2842" max="2843" width="10.7109375" customWidth="1"/>
    <col min="3071" max="3071" width="20.7109375" customWidth="1"/>
    <col min="3072" max="3084" width="10.7109375" customWidth="1"/>
    <col min="3085" max="3085" width="14.7109375" customWidth="1"/>
    <col min="3086" max="3086" width="17.85546875" customWidth="1"/>
    <col min="3087" max="3087" width="10.7109375" customWidth="1"/>
    <col min="3088" max="3088" width="13.28515625" customWidth="1"/>
    <col min="3089" max="3091" width="10.7109375" customWidth="1"/>
    <col min="3092" max="3092" width="12.5703125" customWidth="1"/>
    <col min="3093" max="3093" width="10.7109375" customWidth="1"/>
    <col min="3094" max="3094" width="15" customWidth="1"/>
    <col min="3095" max="3095" width="10.7109375" customWidth="1"/>
    <col min="3096" max="3096" width="12.42578125" customWidth="1"/>
    <col min="3097" max="3097" width="13.5703125" customWidth="1"/>
    <col min="3098" max="3099" width="10.7109375" customWidth="1"/>
    <col min="3327" max="3327" width="20.7109375" customWidth="1"/>
    <col min="3328" max="3340" width="10.7109375" customWidth="1"/>
    <col min="3341" max="3341" width="14.7109375" customWidth="1"/>
    <col min="3342" max="3342" width="17.85546875" customWidth="1"/>
    <col min="3343" max="3343" width="10.7109375" customWidth="1"/>
    <col min="3344" max="3344" width="13.28515625" customWidth="1"/>
    <col min="3345" max="3347" width="10.7109375" customWidth="1"/>
    <col min="3348" max="3348" width="12.5703125" customWidth="1"/>
    <col min="3349" max="3349" width="10.7109375" customWidth="1"/>
    <col min="3350" max="3350" width="15" customWidth="1"/>
    <col min="3351" max="3351" width="10.7109375" customWidth="1"/>
    <col min="3352" max="3352" width="12.42578125" customWidth="1"/>
    <col min="3353" max="3353" width="13.5703125" customWidth="1"/>
    <col min="3354" max="3355" width="10.7109375" customWidth="1"/>
    <col min="3583" max="3583" width="20.7109375" customWidth="1"/>
    <col min="3584" max="3596" width="10.7109375" customWidth="1"/>
    <col min="3597" max="3597" width="14.7109375" customWidth="1"/>
    <col min="3598" max="3598" width="17.85546875" customWidth="1"/>
    <col min="3599" max="3599" width="10.7109375" customWidth="1"/>
    <col min="3600" max="3600" width="13.28515625" customWidth="1"/>
    <col min="3601" max="3603" width="10.7109375" customWidth="1"/>
    <col min="3604" max="3604" width="12.5703125" customWidth="1"/>
    <col min="3605" max="3605" width="10.7109375" customWidth="1"/>
    <col min="3606" max="3606" width="15" customWidth="1"/>
    <col min="3607" max="3607" width="10.7109375" customWidth="1"/>
    <col min="3608" max="3608" width="12.42578125" customWidth="1"/>
    <col min="3609" max="3609" width="13.5703125" customWidth="1"/>
    <col min="3610" max="3611" width="10.7109375" customWidth="1"/>
    <col min="3839" max="3839" width="20.7109375" customWidth="1"/>
    <col min="3840" max="3852" width="10.7109375" customWidth="1"/>
    <col min="3853" max="3853" width="14.7109375" customWidth="1"/>
    <col min="3854" max="3854" width="17.85546875" customWidth="1"/>
    <col min="3855" max="3855" width="10.7109375" customWidth="1"/>
    <col min="3856" max="3856" width="13.28515625" customWidth="1"/>
    <col min="3857" max="3859" width="10.7109375" customWidth="1"/>
    <col min="3860" max="3860" width="12.5703125" customWidth="1"/>
    <col min="3861" max="3861" width="10.7109375" customWidth="1"/>
    <col min="3862" max="3862" width="15" customWidth="1"/>
    <col min="3863" max="3863" width="10.7109375" customWidth="1"/>
    <col min="3864" max="3864" width="12.42578125" customWidth="1"/>
    <col min="3865" max="3865" width="13.5703125" customWidth="1"/>
    <col min="3866" max="3867" width="10.7109375" customWidth="1"/>
    <col min="4095" max="4095" width="20.7109375" customWidth="1"/>
    <col min="4096" max="4108" width="10.7109375" customWidth="1"/>
    <col min="4109" max="4109" width="14.7109375" customWidth="1"/>
    <col min="4110" max="4110" width="17.85546875" customWidth="1"/>
    <col min="4111" max="4111" width="10.7109375" customWidth="1"/>
    <col min="4112" max="4112" width="13.28515625" customWidth="1"/>
    <col min="4113" max="4115" width="10.7109375" customWidth="1"/>
    <col min="4116" max="4116" width="12.5703125" customWidth="1"/>
    <col min="4117" max="4117" width="10.7109375" customWidth="1"/>
    <col min="4118" max="4118" width="15" customWidth="1"/>
    <col min="4119" max="4119" width="10.7109375" customWidth="1"/>
    <col min="4120" max="4120" width="12.42578125" customWidth="1"/>
    <col min="4121" max="4121" width="13.5703125" customWidth="1"/>
    <col min="4122" max="4123" width="10.7109375" customWidth="1"/>
    <col min="4351" max="4351" width="20.7109375" customWidth="1"/>
    <col min="4352" max="4364" width="10.7109375" customWidth="1"/>
    <col min="4365" max="4365" width="14.7109375" customWidth="1"/>
    <col min="4366" max="4366" width="17.85546875" customWidth="1"/>
    <col min="4367" max="4367" width="10.7109375" customWidth="1"/>
    <col min="4368" max="4368" width="13.28515625" customWidth="1"/>
    <col min="4369" max="4371" width="10.7109375" customWidth="1"/>
    <col min="4372" max="4372" width="12.5703125" customWidth="1"/>
    <col min="4373" max="4373" width="10.7109375" customWidth="1"/>
    <col min="4374" max="4374" width="15" customWidth="1"/>
    <col min="4375" max="4375" width="10.7109375" customWidth="1"/>
    <col min="4376" max="4376" width="12.42578125" customWidth="1"/>
    <col min="4377" max="4377" width="13.5703125" customWidth="1"/>
    <col min="4378" max="4379" width="10.7109375" customWidth="1"/>
    <col min="4607" max="4607" width="20.7109375" customWidth="1"/>
    <col min="4608" max="4620" width="10.7109375" customWidth="1"/>
    <col min="4621" max="4621" width="14.7109375" customWidth="1"/>
    <col min="4622" max="4622" width="17.85546875" customWidth="1"/>
    <col min="4623" max="4623" width="10.7109375" customWidth="1"/>
    <col min="4624" max="4624" width="13.28515625" customWidth="1"/>
    <col min="4625" max="4627" width="10.7109375" customWidth="1"/>
    <col min="4628" max="4628" width="12.5703125" customWidth="1"/>
    <col min="4629" max="4629" width="10.7109375" customWidth="1"/>
    <col min="4630" max="4630" width="15" customWidth="1"/>
    <col min="4631" max="4631" width="10.7109375" customWidth="1"/>
    <col min="4632" max="4632" width="12.42578125" customWidth="1"/>
    <col min="4633" max="4633" width="13.5703125" customWidth="1"/>
    <col min="4634" max="4635" width="10.7109375" customWidth="1"/>
    <col min="4863" max="4863" width="20.7109375" customWidth="1"/>
    <col min="4864" max="4876" width="10.7109375" customWidth="1"/>
    <col min="4877" max="4877" width="14.7109375" customWidth="1"/>
    <col min="4878" max="4878" width="17.85546875" customWidth="1"/>
    <col min="4879" max="4879" width="10.7109375" customWidth="1"/>
    <col min="4880" max="4880" width="13.28515625" customWidth="1"/>
    <col min="4881" max="4883" width="10.7109375" customWidth="1"/>
    <col min="4884" max="4884" width="12.5703125" customWidth="1"/>
    <col min="4885" max="4885" width="10.7109375" customWidth="1"/>
    <col min="4886" max="4886" width="15" customWidth="1"/>
    <col min="4887" max="4887" width="10.7109375" customWidth="1"/>
    <col min="4888" max="4888" width="12.42578125" customWidth="1"/>
    <col min="4889" max="4889" width="13.5703125" customWidth="1"/>
    <col min="4890" max="4891" width="10.7109375" customWidth="1"/>
    <col min="5119" max="5119" width="20.7109375" customWidth="1"/>
    <col min="5120" max="5132" width="10.7109375" customWidth="1"/>
    <col min="5133" max="5133" width="14.7109375" customWidth="1"/>
    <col min="5134" max="5134" width="17.85546875" customWidth="1"/>
    <col min="5135" max="5135" width="10.7109375" customWidth="1"/>
    <col min="5136" max="5136" width="13.28515625" customWidth="1"/>
    <col min="5137" max="5139" width="10.7109375" customWidth="1"/>
    <col min="5140" max="5140" width="12.5703125" customWidth="1"/>
    <col min="5141" max="5141" width="10.7109375" customWidth="1"/>
    <col min="5142" max="5142" width="15" customWidth="1"/>
    <col min="5143" max="5143" width="10.7109375" customWidth="1"/>
    <col min="5144" max="5144" width="12.42578125" customWidth="1"/>
    <col min="5145" max="5145" width="13.5703125" customWidth="1"/>
    <col min="5146" max="5147" width="10.7109375" customWidth="1"/>
    <col min="5375" max="5375" width="20.7109375" customWidth="1"/>
    <col min="5376" max="5388" width="10.7109375" customWidth="1"/>
    <col min="5389" max="5389" width="14.7109375" customWidth="1"/>
    <col min="5390" max="5390" width="17.85546875" customWidth="1"/>
    <col min="5391" max="5391" width="10.7109375" customWidth="1"/>
    <col min="5392" max="5392" width="13.28515625" customWidth="1"/>
    <col min="5393" max="5395" width="10.7109375" customWidth="1"/>
    <col min="5396" max="5396" width="12.5703125" customWidth="1"/>
    <col min="5397" max="5397" width="10.7109375" customWidth="1"/>
    <col min="5398" max="5398" width="15" customWidth="1"/>
    <col min="5399" max="5399" width="10.7109375" customWidth="1"/>
    <col min="5400" max="5400" width="12.42578125" customWidth="1"/>
    <col min="5401" max="5401" width="13.5703125" customWidth="1"/>
    <col min="5402" max="5403" width="10.7109375" customWidth="1"/>
    <col min="5631" max="5631" width="20.7109375" customWidth="1"/>
    <col min="5632" max="5644" width="10.7109375" customWidth="1"/>
    <col min="5645" max="5645" width="14.7109375" customWidth="1"/>
    <col min="5646" max="5646" width="17.85546875" customWidth="1"/>
    <col min="5647" max="5647" width="10.7109375" customWidth="1"/>
    <col min="5648" max="5648" width="13.28515625" customWidth="1"/>
    <col min="5649" max="5651" width="10.7109375" customWidth="1"/>
    <col min="5652" max="5652" width="12.5703125" customWidth="1"/>
    <col min="5653" max="5653" width="10.7109375" customWidth="1"/>
    <col min="5654" max="5654" width="15" customWidth="1"/>
    <col min="5655" max="5655" width="10.7109375" customWidth="1"/>
    <col min="5656" max="5656" width="12.42578125" customWidth="1"/>
    <col min="5657" max="5657" width="13.5703125" customWidth="1"/>
    <col min="5658" max="5659" width="10.7109375" customWidth="1"/>
    <col min="5887" max="5887" width="20.7109375" customWidth="1"/>
    <col min="5888" max="5900" width="10.7109375" customWidth="1"/>
    <col min="5901" max="5901" width="14.7109375" customWidth="1"/>
    <col min="5902" max="5902" width="17.85546875" customWidth="1"/>
    <col min="5903" max="5903" width="10.7109375" customWidth="1"/>
    <col min="5904" max="5904" width="13.28515625" customWidth="1"/>
    <col min="5905" max="5907" width="10.7109375" customWidth="1"/>
    <col min="5908" max="5908" width="12.5703125" customWidth="1"/>
    <col min="5909" max="5909" width="10.7109375" customWidth="1"/>
    <col min="5910" max="5910" width="15" customWidth="1"/>
    <col min="5911" max="5911" width="10.7109375" customWidth="1"/>
    <col min="5912" max="5912" width="12.42578125" customWidth="1"/>
    <col min="5913" max="5913" width="13.5703125" customWidth="1"/>
    <col min="5914" max="5915" width="10.7109375" customWidth="1"/>
    <col min="6143" max="6143" width="20.7109375" customWidth="1"/>
    <col min="6144" max="6156" width="10.7109375" customWidth="1"/>
    <col min="6157" max="6157" width="14.7109375" customWidth="1"/>
    <col min="6158" max="6158" width="17.85546875" customWidth="1"/>
    <col min="6159" max="6159" width="10.7109375" customWidth="1"/>
    <col min="6160" max="6160" width="13.28515625" customWidth="1"/>
    <col min="6161" max="6163" width="10.7109375" customWidth="1"/>
    <col min="6164" max="6164" width="12.5703125" customWidth="1"/>
    <col min="6165" max="6165" width="10.7109375" customWidth="1"/>
    <col min="6166" max="6166" width="15" customWidth="1"/>
    <col min="6167" max="6167" width="10.7109375" customWidth="1"/>
    <col min="6168" max="6168" width="12.42578125" customWidth="1"/>
    <col min="6169" max="6169" width="13.5703125" customWidth="1"/>
    <col min="6170" max="6171" width="10.7109375" customWidth="1"/>
    <col min="6399" max="6399" width="20.7109375" customWidth="1"/>
    <col min="6400" max="6412" width="10.7109375" customWidth="1"/>
    <col min="6413" max="6413" width="14.7109375" customWidth="1"/>
    <col min="6414" max="6414" width="17.85546875" customWidth="1"/>
    <col min="6415" max="6415" width="10.7109375" customWidth="1"/>
    <col min="6416" max="6416" width="13.28515625" customWidth="1"/>
    <col min="6417" max="6419" width="10.7109375" customWidth="1"/>
    <col min="6420" max="6420" width="12.5703125" customWidth="1"/>
    <col min="6421" max="6421" width="10.7109375" customWidth="1"/>
    <col min="6422" max="6422" width="15" customWidth="1"/>
    <col min="6423" max="6423" width="10.7109375" customWidth="1"/>
    <col min="6424" max="6424" width="12.42578125" customWidth="1"/>
    <col min="6425" max="6425" width="13.5703125" customWidth="1"/>
    <col min="6426" max="6427" width="10.7109375" customWidth="1"/>
    <col min="6655" max="6655" width="20.7109375" customWidth="1"/>
    <col min="6656" max="6668" width="10.7109375" customWidth="1"/>
    <col min="6669" max="6669" width="14.7109375" customWidth="1"/>
    <col min="6670" max="6670" width="17.85546875" customWidth="1"/>
    <col min="6671" max="6671" width="10.7109375" customWidth="1"/>
    <col min="6672" max="6672" width="13.28515625" customWidth="1"/>
    <col min="6673" max="6675" width="10.7109375" customWidth="1"/>
    <col min="6676" max="6676" width="12.5703125" customWidth="1"/>
    <col min="6677" max="6677" width="10.7109375" customWidth="1"/>
    <col min="6678" max="6678" width="15" customWidth="1"/>
    <col min="6679" max="6679" width="10.7109375" customWidth="1"/>
    <col min="6680" max="6680" width="12.42578125" customWidth="1"/>
    <col min="6681" max="6681" width="13.5703125" customWidth="1"/>
    <col min="6682" max="6683" width="10.7109375" customWidth="1"/>
    <col min="6911" max="6911" width="20.7109375" customWidth="1"/>
    <col min="6912" max="6924" width="10.7109375" customWidth="1"/>
    <col min="6925" max="6925" width="14.7109375" customWidth="1"/>
    <col min="6926" max="6926" width="17.85546875" customWidth="1"/>
    <col min="6927" max="6927" width="10.7109375" customWidth="1"/>
    <col min="6928" max="6928" width="13.28515625" customWidth="1"/>
    <col min="6929" max="6931" width="10.7109375" customWidth="1"/>
    <col min="6932" max="6932" width="12.5703125" customWidth="1"/>
    <col min="6933" max="6933" width="10.7109375" customWidth="1"/>
    <col min="6934" max="6934" width="15" customWidth="1"/>
    <col min="6935" max="6935" width="10.7109375" customWidth="1"/>
    <col min="6936" max="6936" width="12.42578125" customWidth="1"/>
    <col min="6937" max="6937" width="13.5703125" customWidth="1"/>
    <col min="6938" max="6939" width="10.7109375" customWidth="1"/>
    <col min="7167" max="7167" width="20.7109375" customWidth="1"/>
    <col min="7168" max="7180" width="10.7109375" customWidth="1"/>
    <col min="7181" max="7181" width="14.7109375" customWidth="1"/>
    <col min="7182" max="7182" width="17.85546875" customWidth="1"/>
    <col min="7183" max="7183" width="10.7109375" customWidth="1"/>
    <col min="7184" max="7184" width="13.28515625" customWidth="1"/>
    <col min="7185" max="7187" width="10.7109375" customWidth="1"/>
    <col min="7188" max="7188" width="12.5703125" customWidth="1"/>
    <col min="7189" max="7189" width="10.7109375" customWidth="1"/>
    <col min="7190" max="7190" width="15" customWidth="1"/>
    <col min="7191" max="7191" width="10.7109375" customWidth="1"/>
    <col min="7192" max="7192" width="12.42578125" customWidth="1"/>
    <col min="7193" max="7193" width="13.5703125" customWidth="1"/>
    <col min="7194" max="7195" width="10.7109375" customWidth="1"/>
    <col min="7423" max="7423" width="20.7109375" customWidth="1"/>
    <col min="7424" max="7436" width="10.7109375" customWidth="1"/>
    <col min="7437" max="7437" width="14.7109375" customWidth="1"/>
    <col min="7438" max="7438" width="17.85546875" customWidth="1"/>
    <col min="7439" max="7439" width="10.7109375" customWidth="1"/>
    <col min="7440" max="7440" width="13.28515625" customWidth="1"/>
    <col min="7441" max="7443" width="10.7109375" customWidth="1"/>
    <col min="7444" max="7444" width="12.5703125" customWidth="1"/>
    <col min="7445" max="7445" width="10.7109375" customWidth="1"/>
    <col min="7446" max="7446" width="15" customWidth="1"/>
    <col min="7447" max="7447" width="10.7109375" customWidth="1"/>
    <col min="7448" max="7448" width="12.42578125" customWidth="1"/>
    <col min="7449" max="7449" width="13.5703125" customWidth="1"/>
    <col min="7450" max="7451" width="10.7109375" customWidth="1"/>
    <col min="7679" max="7679" width="20.7109375" customWidth="1"/>
    <col min="7680" max="7692" width="10.7109375" customWidth="1"/>
    <col min="7693" max="7693" width="14.7109375" customWidth="1"/>
    <col min="7694" max="7694" width="17.85546875" customWidth="1"/>
    <col min="7695" max="7695" width="10.7109375" customWidth="1"/>
    <col min="7696" max="7696" width="13.28515625" customWidth="1"/>
    <col min="7697" max="7699" width="10.7109375" customWidth="1"/>
    <col min="7700" max="7700" width="12.5703125" customWidth="1"/>
    <col min="7701" max="7701" width="10.7109375" customWidth="1"/>
    <col min="7702" max="7702" width="15" customWidth="1"/>
    <col min="7703" max="7703" width="10.7109375" customWidth="1"/>
    <col min="7704" max="7704" width="12.42578125" customWidth="1"/>
    <col min="7705" max="7705" width="13.5703125" customWidth="1"/>
    <col min="7706" max="7707" width="10.7109375" customWidth="1"/>
    <col min="7935" max="7935" width="20.7109375" customWidth="1"/>
    <col min="7936" max="7948" width="10.7109375" customWidth="1"/>
    <col min="7949" max="7949" width="14.7109375" customWidth="1"/>
    <col min="7950" max="7950" width="17.85546875" customWidth="1"/>
    <col min="7951" max="7951" width="10.7109375" customWidth="1"/>
    <col min="7952" max="7952" width="13.28515625" customWidth="1"/>
    <col min="7953" max="7955" width="10.7109375" customWidth="1"/>
    <col min="7956" max="7956" width="12.5703125" customWidth="1"/>
    <col min="7957" max="7957" width="10.7109375" customWidth="1"/>
    <col min="7958" max="7958" width="15" customWidth="1"/>
    <col min="7959" max="7959" width="10.7109375" customWidth="1"/>
    <col min="7960" max="7960" width="12.42578125" customWidth="1"/>
    <col min="7961" max="7961" width="13.5703125" customWidth="1"/>
    <col min="7962" max="7963" width="10.7109375" customWidth="1"/>
    <col min="8191" max="8191" width="20.7109375" customWidth="1"/>
    <col min="8192" max="8204" width="10.7109375" customWidth="1"/>
    <col min="8205" max="8205" width="14.7109375" customWidth="1"/>
    <col min="8206" max="8206" width="17.85546875" customWidth="1"/>
    <col min="8207" max="8207" width="10.7109375" customWidth="1"/>
    <col min="8208" max="8208" width="13.28515625" customWidth="1"/>
    <col min="8209" max="8211" width="10.7109375" customWidth="1"/>
    <col min="8212" max="8212" width="12.5703125" customWidth="1"/>
    <col min="8213" max="8213" width="10.7109375" customWidth="1"/>
    <col min="8214" max="8214" width="15" customWidth="1"/>
    <col min="8215" max="8215" width="10.7109375" customWidth="1"/>
    <col min="8216" max="8216" width="12.42578125" customWidth="1"/>
    <col min="8217" max="8217" width="13.5703125" customWidth="1"/>
    <col min="8218" max="8219" width="10.7109375" customWidth="1"/>
    <col min="8447" max="8447" width="20.7109375" customWidth="1"/>
    <col min="8448" max="8460" width="10.7109375" customWidth="1"/>
    <col min="8461" max="8461" width="14.7109375" customWidth="1"/>
    <col min="8462" max="8462" width="17.85546875" customWidth="1"/>
    <col min="8463" max="8463" width="10.7109375" customWidth="1"/>
    <col min="8464" max="8464" width="13.28515625" customWidth="1"/>
    <col min="8465" max="8467" width="10.7109375" customWidth="1"/>
    <col min="8468" max="8468" width="12.5703125" customWidth="1"/>
    <col min="8469" max="8469" width="10.7109375" customWidth="1"/>
    <col min="8470" max="8470" width="15" customWidth="1"/>
    <col min="8471" max="8471" width="10.7109375" customWidth="1"/>
    <col min="8472" max="8472" width="12.42578125" customWidth="1"/>
    <col min="8473" max="8473" width="13.5703125" customWidth="1"/>
    <col min="8474" max="8475" width="10.7109375" customWidth="1"/>
    <col min="8703" max="8703" width="20.7109375" customWidth="1"/>
    <col min="8704" max="8716" width="10.7109375" customWidth="1"/>
    <col min="8717" max="8717" width="14.7109375" customWidth="1"/>
    <col min="8718" max="8718" width="17.85546875" customWidth="1"/>
    <col min="8719" max="8719" width="10.7109375" customWidth="1"/>
    <col min="8720" max="8720" width="13.28515625" customWidth="1"/>
    <col min="8721" max="8723" width="10.7109375" customWidth="1"/>
    <col min="8724" max="8724" width="12.5703125" customWidth="1"/>
    <col min="8725" max="8725" width="10.7109375" customWidth="1"/>
    <col min="8726" max="8726" width="15" customWidth="1"/>
    <col min="8727" max="8727" width="10.7109375" customWidth="1"/>
    <col min="8728" max="8728" width="12.42578125" customWidth="1"/>
    <col min="8729" max="8729" width="13.5703125" customWidth="1"/>
    <col min="8730" max="8731" width="10.7109375" customWidth="1"/>
    <col min="8959" max="8959" width="20.7109375" customWidth="1"/>
    <col min="8960" max="8972" width="10.7109375" customWidth="1"/>
    <col min="8973" max="8973" width="14.7109375" customWidth="1"/>
    <col min="8974" max="8974" width="17.85546875" customWidth="1"/>
    <col min="8975" max="8975" width="10.7109375" customWidth="1"/>
    <col min="8976" max="8976" width="13.28515625" customWidth="1"/>
    <col min="8977" max="8979" width="10.7109375" customWidth="1"/>
    <col min="8980" max="8980" width="12.5703125" customWidth="1"/>
    <col min="8981" max="8981" width="10.7109375" customWidth="1"/>
    <col min="8982" max="8982" width="15" customWidth="1"/>
    <col min="8983" max="8983" width="10.7109375" customWidth="1"/>
    <col min="8984" max="8984" width="12.42578125" customWidth="1"/>
    <col min="8985" max="8985" width="13.5703125" customWidth="1"/>
    <col min="8986" max="8987" width="10.7109375" customWidth="1"/>
    <col min="9215" max="9215" width="20.7109375" customWidth="1"/>
    <col min="9216" max="9228" width="10.7109375" customWidth="1"/>
    <col min="9229" max="9229" width="14.7109375" customWidth="1"/>
    <col min="9230" max="9230" width="17.85546875" customWidth="1"/>
    <col min="9231" max="9231" width="10.7109375" customWidth="1"/>
    <col min="9232" max="9232" width="13.28515625" customWidth="1"/>
    <col min="9233" max="9235" width="10.7109375" customWidth="1"/>
    <col min="9236" max="9236" width="12.5703125" customWidth="1"/>
    <col min="9237" max="9237" width="10.7109375" customWidth="1"/>
    <col min="9238" max="9238" width="15" customWidth="1"/>
    <col min="9239" max="9239" width="10.7109375" customWidth="1"/>
    <col min="9240" max="9240" width="12.42578125" customWidth="1"/>
    <col min="9241" max="9241" width="13.5703125" customWidth="1"/>
    <col min="9242" max="9243" width="10.7109375" customWidth="1"/>
    <col min="9471" max="9471" width="20.7109375" customWidth="1"/>
    <col min="9472" max="9484" width="10.7109375" customWidth="1"/>
    <col min="9485" max="9485" width="14.7109375" customWidth="1"/>
    <col min="9486" max="9486" width="17.85546875" customWidth="1"/>
    <col min="9487" max="9487" width="10.7109375" customWidth="1"/>
    <col min="9488" max="9488" width="13.28515625" customWidth="1"/>
    <col min="9489" max="9491" width="10.7109375" customWidth="1"/>
    <col min="9492" max="9492" width="12.5703125" customWidth="1"/>
    <col min="9493" max="9493" width="10.7109375" customWidth="1"/>
    <col min="9494" max="9494" width="15" customWidth="1"/>
    <col min="9495" max="9495" width="10.7109375" customWidth="1"/>
    <col min="9496" max="9496" width="12.42578125" customWidth="1"/>
    <col min="9497" max="9497" width="13.5703125" customWidth="1"/>
    <col min="9498" max="9499" width="10.7109375" customWidth="1"/>
    <col min="9727" max="9727" width="20.7109375" customWidth="1"/>
    <col min="9728" max="9740" width="10.7109375" customWidth="1"/>
    <col min="9741" max="9741" width="14.7109375" customWidth="1"/>
    <col min="9742" max="9742" width="17.85546875" customWidth="1"/>
    <col min="9743" max="9743" width="10.7109375" customWidth="1"/>
    <col min="9744" max="9744" width="13.28515625" customWidth="1"/>
    <col min="9745" max="9747" width="10.7109375" customWidth="1"/>
    <col min="9748" max="9748" width="12.5703125" customWidth="1"/>
    <col min="9749" max="9749" width="10.7109375" customWidth="1"/>
    <col min="9750" max="9750" width="15" customWidth="1"/>
    <col min="9751" max="9751" width="10.7109375" customWidth="1"/>
    <col min="9752" max="9752" width="12.42578125" customWidth="1"/>
    <col min="9753" max="9753" width="13.5703125" customWidth="1"/>
    <col min="9754" max="9755" width="10.7109375" customWidth="1"/>
    <col min="9983" max="9983" width="20.7109375" customWidth="1"/>
    <col min="9984" max="9996" width="10.7109375" customWidth="1"/>
    <col min="9997" max="9997" width="14.7109375" customWidth="1"/>
    <col min="9998" max="9998" width="17.85546875" customWidth="1"/>
    <col min="9999" max="9999" width="10.7109375" customWidth="1"/>
    <col min="10000" max="10000" width="13.28515625" customWidth="1"/>
    <col min="10001" max="10003" width="10.7109375" customWidth="1"/>
    <col min="10004" max="10004" width="12.5703125" customWidth="1"/>
    <col min="10005" max="10005" width="10.7109375" customWidth="1"/>
    <col min="10006" max="10006" width="15" customWidth="1"/>
    <col min="10007" max="10007" width="10.7109375" customWidth="1"/>
    <col min="10008" max="10008" width="12.42578125" customWidth="1"/>
    <col min="10009" max="10009" width="13.5703125" customWidth="1"/>
    <col min="10010" max="10011" width="10.7109375" customWidth="1"/>
    <col min="10239" max="10239" width="20.7109375" customWidth="1"/>
    <col min="10240" max="10252" width="10.7109375" customWidth="1"/>
    <col min="10253" max="10253" width="14.7109375" customWidth="1"/>
    <col min="10254" max="10254" width="17.85546875" customWidth="1"/>
    <col min="10255" max="10255" width="10.7109375" customWidth="1"/>
    <col min="10256" max="10256" width="13.28515625" customWidth="1"/>
    <col min="10257" max="10259" width="10.7109375" customWidth="1"/>
    <col min="10260" max="10260" width="12.5703125" customWidth="1"/>
    <col min="10261" max="10261" width="10.7109375" customWidth="1"/>
    <col min="10262" max="10262" width="15" customWidth="1"/>
    <col min="10263" max="10263" width="10.7109375" customWidth="1"/>
    <col min="10264" max="10264" width="12.42578125" customWidth="1"/>
    <col min="10265" max="10265" width="13.5703125" customWidth="1"/>
    <col min="10266" max="10267" width="10.7109375" customWidth="1"/>
    <col min="10495" max="10495" width="20.7109375" customWidth="1"/>
    <col min="10496" max="10508" width="10.7109375" customWidth="1"/>
    <col min="10509" max="10509" width="14.7109375" customWidth="1"/>
    <col min="10510" max="10510" width="17.85546875" customWidth="1"/>
    <col min="10511" max="10511" width="10.7109375" customWidth="1"/>
    <col min="10512" max="10512" width="13.28515625" customWidth="1"/>
    <col min="10513" max="10515" width="10.7109375" customWidth="1"/>
    <col min="10516" max="10516" width="12.5703125" customWidth="1"/>
    <col min="10517" max="10517" width="10.7109375" customWidth="1"/>
    <col min="10518" max="10518" width="15" customWidth="1"/>
    <col min="10519" max="10519" width="10.7109375" customWidth="1"/>
    <col min="10520" max="10520" width="12.42578125" customWidth="1"/>
    <col min="10521" max="10521" width="13.5703125" customWidth="1"/>
    <col min="10522" max="10523" width="10.7109375" customWidth="1"/>
    <col min="10751" max="10751" width="20.7109375" customWidth="1"/>
    <col min="10752" max="10764" width="10.7109375" customWidth="1"/>
    <col min="10765" max="10765" width="14.7109375" customWidth="1"/>
    <col min="10766" max="10766" width="17.85546875" customWidth="1"/>
    <col min="10767" max="10767" width="10.7109375" customWidth="1"/>
    <col min="10768" max="10768" width="13.28515625" customWidth="1"/>
    <col min="10769" max="10771" width="10.7109375" customWidth="1"/>
    <col min="10772" max="10772" width="12.5703125" customWidth="1"/>
    <col min="10773" max="10773" width="10.7109375" customWidth="1"/>
    <col min="10774" max="10774" width="15" customWidth="1"/>
    <col min="10775" max="10775" width="10.7109375" customWidth="1"/>
    <col min="10776" max="10776" width="12.42578125" customWidth="1"/>
    <col min="10777" max="10777" width="13.5703125" customWidth="1"/>
    <col min="10778" max="10779" width="10.7109375" customWidth="1"/>
    <col min="11007" max="11007" width="20.7109375" customWidth="1"/>
    <col min="11008" max="11020" width="10.7109375" customWidth="1"/>
    <col min="11021" max="11021" width="14.7109375" customWidth="1"/>
    <col min="11022" max="11022" width="17.85546875" customWidth="1"/>
    <col min="11023" max="11023" width="10.7109375" customWidth="1"/>
    <col min="11024" max="11024" width="13.28515625" customWidth="1"/>
    <col min="11025" max="11027" width="10.7109375" customWidth="1"/>
    <col min="11028" max="11028" width="12.5703125" customWidth="1"/>
    <col min="11029" max="11029" width="10.7109375" customWidth="1"/>
    <col min="11030" max="11030" width="15" customWidth="1"/>
    <col min="11031" max="11031" width="10.7109375" customWidth="1"/>
    <col min="11032" max="11032" width="12.42578125" customWidth="1"/>
    <col min="11033" max="11033" width="13.5703125" customWidth="1"/>
    <col min="11034" max="11035" width="10.7109375" customWidth="1"/>
    <col min="11263" max="11263" width="20.7109375" customWidth="1"/>
    <col min="11264" max="11276" width="10.7109375" customWidth="1"/>
    <col min="11277" max="11277" width="14.7109375" customWidth="1"/>
    <col min="11278" max="11278" width="17.85546875" customWidth="1"/>
    <col min="11279" max="11279" width="10.7109375" customWidth="1"/>
    <col min="11280" max="11280" width="13.28515625" customWidth="1"/>
    <col min="11281" max="11283" width="10.7109375" customWidth="1"/>
    <col min="11284" max="11284" width="12.5703125" customWidth="1"/>
    <col min="11285" max="11285" width="10.7109375" customWidth="1"/>
    <col min="11286" max="11286" width="15" customWidth="1"/>
    <col min="11287" max="11287" width="10.7109375" customWidth="1"/>
    <col min="11288" max="11288" width="12.42578125" customWidth="1"/>
    <col min="11289" max="11289" width="13.5703125" customWidth="1"/>
    <col min="11290" max="11291" width="10.7109375" customWidth="1"/>
    <col min="11519" max="11519" width="20.7109375" customWidth="1"/>
    <col min="11520" max="11532" width="10.7109375" customWidth="1"/>
    <col min="11533" max="11533" width="14.7109375" customWidth="1"/>
    <col min="11534" max="11534" width="17.85546875" customWidth="1"/>
    <col min="11535" max="11535" width="10.7109375" customWidth="1"/>
    <col min="11536" max="11536" width="13.28515625" customWidth="1"/>
    <col min="11537" max="11539" width="10.7109375" customWidth="1"/>
    <col min="11540" max="11540" width="12.5703125" customWidth="1"/>
    <col min="11541" max="11541" width="10.7109375" customWidth="1"/>
    <col min="11542" max="11542" width="15" customWidth="1"/>
    <col min="11543" max="11543" width="10.7109375" customWidth="1"/>
    <col min="11544" max="11544" width="12.42578125" customWidth="1"/>
    <col min="11545" max="11545" width="13.5703125" customWidth="1"/>
    <col min="11546" max="11547" width="10.7109375" customWidth="1"/>
    <col min="11775" max="11775" width="20.7109375" customWidth="1"/>
    <col min="11776" max="11788" width="10.7109375" customWidth="1"/>
    <col min="11789" max="11789" width="14.7109375" customWidth="1"/>
    <col min="11790" max="11790" width="17.85546875" customWidth="1"/>
    <col min="11791" max="11791" width="10.7109375" customWidth="1"/>
    <col min="11792" max="11792" width="13.28515625" customWidth="1"/>
    <col min="11793" max="11795" width="10.7109375" customWidth="1"/>
    <col min="11796" max="11796" width="12.5703125" customWidth="1"/>
    <col min="11797" max="11797" width="10.7109375" customWidth="1"/>
    <col min="11798" max="11798" width="15" customWidth="1"/>
    <col min="11799" max="11799" width="10.7109375" customWidth="1"/>
    <col min="11800" max="11800" width="12.42578125" customWidth="1"/>
    <col min="11801" max="11801" width="13.5703125" customWidth="1"/>
    <col min="11802" max="11803" width="10.7109375" customWidth="1"/>
    <col min="12031" max="12031" width="20.7109375" customWidth="1"/>
    <col min="12032" max="12044" width="10.7109375" customWidth="1"/>
    <col min="12045" max="12045" width="14.7109375" customWidth="1"/>
    <col min="12046" max="12046" width="17.85546875" customWidth="1"/>
    <col min="12047" max="12047" width="10.7109375" customWidth="1"/>
    <col min="12048" max="12048" width="13.28515625" customWidth="1"/>
    <col min="12049" max="12051" width="10.7109375" customWidth="1"/>
    <col min="12052" max="12052" width="12.5703125" customWidth="1"/>
    <col min="12053" max="12053" width="10.7109375" customWidth="1"/>
    <col min="12054" max="12054" width="15" customWidth="1"/>
    <col min="12055" max="12055" width="10.7109375" customWidth="1"/>
    <col min="12056" max="12056" width="12.42578125" customWidth="1"/>
    <col min="12057" max="12057" width="13.5703125" customWidth="1"/>
    <col min="12058" max="12059" width="10.7109375" customWidth="1"/>
    <col min="12287" max="12287" width="20.7109375" customWidth="1"/>
    <col min="12288" max="12300" width="10.7109375" customWidth="1"/>
    <col min="12301" max="12301" width="14.7109375" customWidth="1"/>
    <col min="12302" max="12302" width="17.85546875" customWidth="1"/>
    <col min="12303" max="12303" width="10.7109375" customWidth="1"/>
    <col min="12304" max="12304" width="13.28515625" customWidth="1"/>
    <col min="12305" max="12307" width="10.7109375" customWidth="1"/>
    <col min="12308" max="12308" width="12.5703125" customWidth="1"/>
    <col min="12309" max="12309" width="10.7109375" customWidth="1"/>
    <col min="12310" max="12310" width="15" customWidth="1"/>
    <col min="12311" max="12311" width="10.7109375" customWidth="1"/>
    <col min="12312" max="12312" width="12.42578125" customWidth="1"/>
    <col min="12313" max="12313" width="13.5703125" customWidth="1"/>
    <col min="12314" max="12315" width="10.7109375" customWidth="1"/>
    <col min="12543" max="12543" width="20.7109375" customWidth="1"/>
    <col min="12544" max="12556" width="10.7109375" customWidth="1"/>
    <col min="12557" max="12557" width="14.7109375" customWidth="1"/>
    <col min="12558" max="12558" width="17.85546875" customWidth="1"/>
    <col min="12559" max="12559" width="10.7109375" customWidth="1"/>
    <col min="12560" max="12560" width="13.28515625" customWidth="1"/>
    <col min="12561" max="12563" width="10.7109375" customWidth="1"/>
    <col min="12564" max="12564" width="12.5703125" customWidth="1"/>
    <col min="12565" max="12565" width="10.7109375" customWidth="1"/>
    <col min="12566" max="12566" width="15" customWidth="1"/>
    <col min="12567" max="12567" width="10.7109375" customWidth="1"/>
    <col min="12568" max="12568" width="12.42578125" customWidth="1"/>
    <col min="12569" max="12569" width="13.5703125" customWidth="1"/>
    <col min="12570" max="12571" width="10.7109375" customWidth="1"/>
    <col min="12799" max="12799" width="20.7109375" customWidth="1"/>
    <col min="12800" max="12812" width="10.7109375" customWidth="1"/>
    <col min="12813" max="12813" width="14.7109375" customWidth="1"/>
    <col min="12814" max="12814" width="17.85546875" customWidth="1"/>
    <col min="12815" max="12815" width="10.7109375" customWidth="1"/>
    <col min="12816" max="12816" width="13.28515625" customWidth="1"/>
    <col min="12817" max="12819" width="10.7109375" customWidth="1"/>
    <col min="12820" max="12820" width="12.5703125" customWidth="1"/>
    <col min="12821" max="12821" width="10.7109375" customWidth="1"/>
    <col min="12822" max="12822" width="15" customWidth="1"/>
    <col min="12823" max="12823" width="10.7109375" customWidth="1"/>
    <col min="12824" max="12824" width="12.42578125" customWidth="1"/>
    <col min="12825" max="12825" width="13.5703125" customWidth="1"/>
    <col min="12826" max="12827" width="10.7109375" customWidth="1"/>
    <col min="13055" max="13055" width="20.7109375" customWidth="1"/>
    <col min="13056" max="13068" width="10.7109375" customWidth="1"/>
    <col min="13069" max="13069" width="14.7109375" customWidth="1"/>
    <col min="13070" max="13070" width="17.85546875" customWidth="1"/>
    <col min="13071" max="13071" width="10.7109375" customWidth="1"/>
    <col min="13072" max="13072" width="13.28515625" customWidth="1"/>
    <col min="13073" max="13075" width="10.7109375" customWidth="1"/>
    <col min="13076" max="13076" width="12.5703125" customWidth="1"/>
    <col min="13077" max="13077" width="10.7109375" customWidth="1"/>
    <col min="13078" max="13078" width="15" customWidth="1"/>
    <col min="13079" max="13079" width="10.7109375" customWidth="1"/>
    <col min="13080" max="13080" width="12.42578125" customWidth="1"/>
    <col min="13081" max="13081" width="13.5703125" customWidth="1"/>
    <col min="13082" max="13083" width="10.7109375" customWidth="1"/>
    <col min="13311" max="13311" width="20.7109375" customWidth="1"/>
    <col min="13312" max="13324" width="10.7109375" customWidth="1"/>
    <col min="13325" max="13325" width="14.7109375" customWidth="1"/>
    <col min="13326" max="13326" width="17.85546875" customWidth="1"/>
    <col min="13327" max="13327" width="10.7109375" customWidth="1"/>
    <col min="13328" max="13328" width="13.28515625" customWidth="1"/>
    <col min="13329" max="13331" width="10.7109375" customWidth="1"/>
    <col min="13332" max="13332" width="12.5703125" customWidth="1"/>
    <col min="13333" max="13333" width="10.7109375" customWidth="1"/>
    <col min="13334" max="13334" width="15" customWidth="1"/>
    <col min="13335" max="13335" width="10.7109375" customWidth="1"/>
    <col min="13336" max="13336" width="12.42578125" customWidth="1"/>
    <col min="13337" max="13337" width="13.5703125" customWidth="1"/>
    <col min="13338" max="13339" width="10.7109375" customWidth="1"/>
    <col min="13567" max="13567" width="20.7109375" customWidth="1"/>
    <col min="13568" max="13580" width="10.7109375" customWidth="1"/>
    <col min="13581" max="13581" width="14.7109375" customWidth="1"/>
    <col min="13582" max="13582" width="17.85546875" customWidth="1"/>
    <col min="13583" max="13583" width="10.7109375" customWidth="1"/>
    <col min="13584" max="13584" width="13.28515625" customWidth="1"/>
    <col min="13585" max="13587" width="10.7109375" customWidth="1"/>
    <col min="13588" max="13588" width="12.5703125" customWidth="1"/>
    <col min="13589" max="13589" width="10.7109375" customWidth="1"/>
    <col min="13590" max="13590" width="15" customWidth="1"/>
    <col min="13591" max="13591" width="10.7109375" customWidth="1"/>
    <col min="13592" max="13592" width="12.42578125" customWidth="1"/>
    <col min="13593" max="13593" width="13.5703125" customWidth="1"/>
    <col min="13594" max="13595" width="10.7109375" customWidth="1"/>
    <col min="13823" max="13823" width="20.7109375" customWidth="1"/>
    <col min="13824" max="13836" width="10.7109375" customWidth="1"/>
    <col min="13837" max="13837" width="14.7109375" customWidth="1"/>
    <col min="13838" max="13838" width="17.85546875" customWidth="1"/>
    <col min="13839" max="13839" width="10.7109375" customWidth="1"/>
    <col min="13840" max="13840" width="13.28515625" customWidth="1"/>
    <col min="13841" max="13843" width="10.7109375" customWidth="1"/>
    <col min="13844" max="13844" width="12.5703125" customWidth="1"/>
    <col min="13845" max="13845" width="10.7109375" customWidth="1"/>
    <col min="13846" max="13846" width="15" customWidth="1"/>
    <col min="13847" max="13847" width="10.7109375" customWidth="1"/>
    <col min="13848" max="13848" width="12.42578125" customWidth="1"/>
    <col min="13849" max="13849" width="13.5703125" customWidth="1"/>
    <col min="13850" max="13851" width="10.7109375" customWidth="1"/>
    <col min="14079" max="14079" width="20.7109375" customWidth="1"/>
    <col min="14080" max="14092" width="10.7109375" customWidth="1"/>
    <col min="14093" max="14093" width="14.7109375" customWidth="1"/>
    <col min="14094" max="14094" width="17.85546875" customWidth="1"/>
    <col min="14095" max="14095" width="10.7109375" customWidth="1"/>
    <col min="14096" max="14096" width="13.28515625" customWidth="1"/>
    <col min="14097" max="14099" width="10.7109375" customWidth="1"/>
    <col min="14100" max="14100" width="12.5703125" customWidth="1"/>
    <col min="14101" max="14101" width="10.7109375" customWidth="1"/>
    <col min="14102" max="14102" width="15" customWidth="1"/>
    <col min="14103" max="14103" width="10.7109375" customWidth="1"/>
    <col min="14104" max="14104" width="12.42578125" customWidth="1"/>
    <col min="14105" max="14105" width="13.5703125" customWidth="1"/>
    <col min="14106" max="14107" width="10.7109375" customWidth="1"/>
    <col min="14335" max="14335" width="20.7109375" customWidth="1"/>
    <col min="14336" max="14348" width="10.7109375" customWidth="1"/>
    <col min="14349" max="14349" width="14.7109375" customWidth="1"/>
    <col min="14350" max="14350" width="17.85546875" customWidth="1"/>
    <col min="14351" max="14351" width="10.7109375" customWidth="1"/>
    <col min="14352" max="14352" width="13.28515625" customWidth="1"/>
    <col min="14353" max="14355" width="10.7109375" customWidth="1"/>
    <col min="14356" max="14356" width="12.5703125" customWidth="1"/>
    <col min="14357" max="14357" width="10.7109375" customWidth="1"/>
    <col min="14358" max="14358" width="15" customWidth="1"/>
    <col min="14359" max="14359" width="10.7109375" customWidth="1"/>
    <col min="14360" max="14360" width="12.42578125" customWidth="1"/>
    <col min="14361" max="14361" width="13.5703125" customWidth="1"/>
    <col min="14362" max="14363" width="10.7109375" customWidth="1"/>
    <col min="14591" max="14591" width="20.7109375" customWidth="1"/>
    <col min="14592" max="14604" width="10.7109375" customWidth="1"/>
    <col min="14605" max="14605" width="14.7109375" customWidth="1"/>
    <col min="14606" max="14606" width="17.85546875" customWidth="1"/>
    <col min="14607" max="14607" width="10.7109375" customWidth="1"/>
    <col min="14608" max="14608" width="13.28515625" customWidth="1"/>
    <col min="14609" max="14611" width="10.7109375" customWidth="1"/>
    <col min="14612" max="14612" width="12.5703125" customWidth="1"/>
    <col min="14613" max="14613" width="10.7109375" customWidth="1"/>
    <col min="14614" max="14614" width="15" customWidth="1"/>
    <col min="14615" max="14615" width="10.7109375" customWidth="1"/>
    <col min="14616" max="14616" width="12.42578125" customWidth="1"/>
    <col min="14617" max="14617" width="13.5703125" customWidth="1"/>
    <col min="14618" max="14619" width="10.7109375" customWidth="1"/>
    <col min="14847" max="14847" width="20.7109375" customWidth="1"/>
    <col min="14848" max="14860" width="10.7109375" customWidth="1"/>
    <col min="14861" max="14861" width="14.7109375" customWidth="1"/>
    <col min="14862" max="14862" width="17.85546875" customWidth="1"/>
    <col min="14863" max="14863" width="10.7109375" customWidth="1"/>
    <col min="14864" max="14864" width="13.28515625" customWidth="1"/>
    <col min="14865" max="14867" width="10.7109375" customWidth="1"/>
    <col min="14868" max="14868" width="12.5703125" customWidth="1"/>
    <col min="14869" max="14869" width="10.7109375" customWidth="1"/>
    <col min="14870" max="14870" width="15" customWidth="1"/>
    <col min="14871" max="14871" width="10.7109375" customWidth="1"/>
    <col min="14872" max="14872" width="12.42578125" customWidth="1"/>
    <col min="14873" max="14873" width="13.5703125" customWidth="1"/>
    <col min="14874" max="14875" width="10.7109375" customWidth="1"/>
    <col min="15103" max="15103" width="20.7109375" customWidth="1"/>
    <col min="15104" max="15116" width="10.7109375" customWidth="1"/>
    <col min="15117" max="15117" width="14.7109375" customWidth="1"/>
    <col min="15118" max="15118" width="17.85546875" customWidth="1"/>
    <col min="15119" max="15119" width="10.7109375" customWidth="1"/>
    <col min="15120" max="15120" width="13.28515625" customWidth="1"/>
    <col min="15121" max="15123" width="10.7109375" customWidth="1"/>
    <col min="15124" max="15124" width="12.5703125" customWidth="1"/>
    <col min="15125" max="15125" width="10.7109375" customWidth="1"/>
    <col min="15126" max="15126" width="15" customWidth="1"/>
    <col min="15127" max="15127" width="10.7109375" customWidth="1"/>
    <col min="15128" max="15128" width="12.42578125" customWidth="1"/>
    <col min="15129" max="15129" width="13.5703125" customWidth="1"/>
    <col min="15130" max="15131" width="10.7109375" customWidth="1"/>
    <col min="15359" max="15359" width="20.7109375" customWidth="1"/>
    <col min="15360" max="15372" width="10.7109375" customWidth="1"/>
    <col min="15373" max="15373" width="14.7109375" customWidth="1"/>
    <col min="15374" max="15374" width="17.85546875" customWidth="1"/>
    <col min="15375" max="15375" width="10.7109375" customWidth="1"/>
    <col min="15376" max="15376" width="13.28515625" customWidth="1"/>
    <col min="15377" max="15379" width="10.7109375" customWidth="1"/>
    <col min="15380" max="15380" width="12.5703125" customWidth="1"/>
    <col min="15381" max="15381" width="10.7109375" customWidth="1"/>
    <col min="15382" max="15382" width="15" customWidth="1"/>
    <col min="15383" max="15383" width="10.7109375" customWidth="1"/>
    <col min="15384" max="15384" width="12.42578125" customWidth="1"/>
    <col min="15385" max="15385" width="13.5703125" customWidth="1"/>
    <col min="15386" max="15387" width="10.7109375" customWidth="1"/>
    <col min="15615" max="15615" width="20.7109375" customWidth="1"/>
    <col min="15616" max="15628" width="10.7109375" customWidth="1"/>
    <col min="15629" max="15629" width="14.7109375" customWidth="1"/>
    <col min="15630" max="15630" width="17.85546875" customWidth="1"/>
    <col min="15631" max="15631" width="10.7109375" customWidth="1"/>
    <col min="15632" max="15632" width="13.28515625" customWidth="1"/>
    <col min="15633" max="15635" width="10.7109375" customWidth="1"/>
    <col min="15636" max="15636" width="12.5703125" customWidth="1"/>
    <col min="15637" max="15637" width="10.7109375" customWidth="1"/>
    <col min="15638" max="15638" width="15" customWidth="1"/>
    <col min="15639" max="15639" width="10.7109375" customWidth="1"/>
    <col min="15640" max="15640" width="12.42578125" customWidth="1"/>
    <col min="15641" max="15641" width="13.5703125" customWidth="1"/>
    <col min="15642" max="15643" width="10.7109375" customWidth="1"/>
    <col min="15871" max="15871" width="20.7109375" customWidth="1"/>
    <col min="15872" max="15884" width="10.7109375" customWidth="1"/>
    <col min="15885" max="15885" width="14.7109375" customWidth="1"/>
    <col min="15886" max="15886" width="17.85546875" customWidth="1"/>
    <col min="15887" max="15887" width="10.7109375" customWidth="1"/>
    <col min="15888" max="15888" width="13.28515625" customWidth="1"/>
    <col min="15889" max="15891" width="10.7109375" customWidth="1"/>
    <col min="15892" max="15892" width="12.5703125" customWidth="1"/>
    <col min="15893" max="15893" width="10.7109375" customWidth="1"/>
    <col min="15894" max="15894" width="15" customWidth="1"/>
    <col min="15895" max="15895" width="10.7109375" customWidth="1"/>
    <col min="15896" max="15896" width="12.42578125" customWidth="1"/>
    <col min="15897" max="15897" width="13.5703125" customWidth="1"/>
    <col min="15898" max="15899" width="10.7109375" customWidth="1"/>
    <col min="16127" max="16127" width="20.7109375" customWidth="1"/>
    <col min="16128" max="16140" width="10.7109375" customWidth="1"/>
    <col min="16141" max="16141" width="14.7109375" customWidth="1"/>
    <col min="16142" max="16142" width="17.85546875" customWidth="1"/>
    <col min="16143" max="16143" width="10.7109375" customWidth="1"/>
    <col min="16144" max="16144" width="13.28515625" customWidth="1"/>
    <col min="16145" max="16147" width="10.7109375" customWidth="1"/>
    <col min="16148" max="16148" width="12.5703125" customWidth="1"/>
    <col min="16149" max="16149" width="10.7109375" customWidth="1"/>
    <col min="16150" max="16150" width="15" customWidth="1"/>
    <col min="16151" max="16151" width="10.7109375" customWidth="1"/>
    <col min="16152" max="16152" width="12.42578125" customWidth="1"/>
    <col min="16153" max="16153" width="13.5703125" customWidth="1"/>
    <col min="16154" max="16155" width="10.7109375" customWidth="1"/>
  </cols>
  <sheetData>
    <row r="1" spans="1:32" s="18" customFormat="1" ht="18" x14ac:dyDescent="0.25">
      <c r="A1" s="17" t="str">
        <f>'[1]A-5 income statement'!$A$1</f>
        <v>INSERT COMPANY NAME</v>
      </c>
    </row>
    <row r="2" spans="1:32" s="18" customFormat="1" ht="18" x14ac:dyDescent="0.25">
      <c r="A2" s="19" t="s">
        <v>244</v>
      </c>
    </row>
    <row r="3" spans="1:32" s="18" customFormat="1" ht="18" x14ac:dyDescent="0.25">
      <c r="A3" s="32"/>
    </row>
    <row r="4" spans="1:32" s="20" customFormat="1" ht="76.5" x14ac:dyDescent="0.2">
      <c r="A4" s="69" t="s">
        <v>163</v>
      </c>
      <c r="B4" s="70" t="s">
        <v>164</v>
      </c>
      <c r="C4" s="70" t="s">
        <v>295</v>
      </c>
      <c r="D4" s="70" t="s">
        <v>165</v>
      </c>
      <c r="E4" s="87" t="s">
        <v>213</v>
      </c>
      <c r="F4" s="87" t="s">
        <v>289</v>
      </c>
      <c r="G4" s="87" t="s">
        <v>214</v>
      </c>
      <c r="H4" s="87" t="s">
        <v>273</v>
      </c>
      <c r="I4" s="87" t="s">
        <v>215</v>
      </c>
      <c r="J4" s="87" t="s">
        <v>216</v>
      </c>
      <c r="K4" s="87" t="s">
        <v>217</v>
      </c>
      <c r="L4" s="87" t="s">
        <v>218</v>
      </c>
      <c r="M4" s="70" t="s">
        <v>166</v>
      </c>
      <c r="N4" s="70" t="s">
        <v>167</v>
      </c>
      <c r="O4" s="70" t="s">
        <v>168</v>
      </c>
      <c r="P4" s="70" t="s">
        <v>169</v>
      </c>
      <c r="Q4" s="70" t="s">
        <v>182</v>
      </c>
      <c r="R4" s="70" t="s">
        <v>171</v>
      </c>
      <c r="S4" s="70" t="s">
        <v>219</v>
      </c>
      <c r="T4" s="70" t="s">
        <v>172</v>
      </c>
      <c r="U4" s="70" t="s">
        <v>156</v>
      </c>
      <c r="V4" s="70" t="s">
        <v>157</v>
      </c>
      <c r="W4" s="70" t="s">
        <v>173</v>
      </c>
      <c r="X4" s="70" t="s">
        <v>175</v>
      </c>
      <c r="Y4" s="70" t="s">
        <v>159</v>
      </c>
      <c r="Z4" s="70" t="s">
        <v>160</v>
      </c>
      <c r="AA4" s="70" t="s">
        <v>161</v>
      </c>
      <c r="AB4" s="70" t="s">
        <v>162</v>
      </c>
      <c r="AC4" s="70" t="s">
        <v>179</v>
      </c>
      <c r="AD4" s="70" t="s">
        <v>180</v>
      </c>
      <c r="AE4" s="70" t="s">
        <v>230</v>
      </c>
      <c r="AF4" s="70" t="s">
        <v>181</v>
      </c>
    </row>
    <row r="5" spans="1:32" s="42" customFormat="1" x14ac:dyDescent="0.2">
      <c r="A5" s="71" t="s">
        <v>130</v>
      </c>
      <c r="B5" s="71" t="s">
        <v>131</v>
      </c>
      <c r="C5" s="71" t="s">
        <v>129</v>
      </c>
      <c r="D5" s="71" t="s">
        <v>132</v>
      </c>
      <c r="E5" s="62" t="s">
        <v>133</v>
      </c>
      <c r="F5" s="62" t="s">
        <v>134</v>
      </c>
      <c r="G5" s="62" t="s">
        <v>135</v>
      </c>
      <c r="H5" s="62" t="s">
        <v>136</v>
      </c>
      <c r="I5" s="62" t="s">
        <v>137</v>
      </c>
      <c r="J5" s="62" t="s">
        <v>138</v>
      </c>
      <c r="K5" s="62" t="s">
        <v>139</v>
      </c>
      <c r="L5" s="62" t="s">
        <v>140</v>
      </c>
      <c r="M5" s="62" t="s">
        <v>141</v>
      </c>
      <c r="N5" s="62" t="s">
        <v>142</v>
      </c>
      <c r="O5" s="62" t="s">
        <v>143</v>
      </c>
      <c r="P5" s="62" t="s">
        <v>144</v>
      </c>
      <c r="Q5" s="62" t="s">
        <v>145</v>
      </c>
      <c r="R5" s="62" t="s">
        <v>146</v>
      </c>
      <c r="S5" s="62" t="s">
        <v>147</v>
      </c>
      <c r="T5" s="62" t="s">
        <v>148</v>
      </c>
      <c r="U5" s="62" t="s">
        <v>149</v>
      </c>
      <c r="V5" s="62" t="s">
        <v>150</v>
      </c>
      <c r="W5" s="62" t="s">
        <v>259</v>
      </c>
      <c r="X5" s="62" t="s">
        <v>151</v>
      </c>
      <c r="Y5" s="62" t="s">
        <v>152</v>
      </c>
      <c r="Z5" s="62" t="s">
        <v>153</v>
      </c>
      <c r="AA5" s="62" t="s">
        <v>154</v>
      </c>
      <c r="AB5" s="62" t="s">
        <v>203</v>
      </c>
      <c r="AC5" s="62" t="s">
        <v>202</v>
      </c>
      <c r="AD5" s="62" t="s">
        <v>201</v>
      </c>
      <c r="AE5" s="62" t="s">
        <v>221</v>
      </c>
      <c r="AF5" s="62" t="s">
        <v>222</v>
      </c>
    </row>
    <row r="6" spans="1:32" ht="17.25" customHeight="1" x14ac:dyDescent="0.2">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row>
    <row r="7" spans="1:32" ht="17.25" customHeight="1" x14ac:dyDescent="0.2">
      <c r="A7" s="72"/>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row>
    <row r="8" spans="1:32" ht="17.25" customHeight="1" x14ac:dyDescent="0.2">
      <c r="A8" s="72"/>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2" ht="17.25" customHeight="1" x14ac:dyDescent="0.2">
      <c r="A9" s="72"/>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row>
    <row r="10" spans="1:32" ht="17.25" customHeight="1" x14ac:dyDescent="0.2">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32" x14ac:dyDescent="0.2">
      <c r="A11" s="33"/>
    </row>
    <row r="12" spans="1:32" x14ac:dyDescent="0.2">
      <c r="A12" s="33"/>
    </row>
    <row r="13" spans="1:32" x14ac:dyDescent="0.2">
      <c r="A13" s="33"/>
    </row>
    <row r="14" spans="1:32" x14ac:dyDescent="0.2">
      <c r="A14" s="91" t="s">
        <v>33</v>
      </c>
      <c r="B14" s="92" t="s">
        <v>269</v>
      </c>
      <c r="C14" s="93"/>
      <c r="D14" s="93"/>
      <c r="E14" s="74"/>
      <c r="F14" s="74"/>
      <c r="G14" s="74"/>
      <c r="H14" s="74"/>
      <c r="I14" s="74"/>
      <c r="J14" s="74"/>
      <c r="K14" s="74"/>
      <c r="L14" s="74"/>
    </row>
    <row r="15" spans="1:32" x14ac:dyDescent="0.2">
      <c r="A15" s="91" t="s">
        <v>34</v>
      </c>
      <c r="B15" s="92" t="s">
        <v>270</v>
      </c>
      <c r="C15" s="93"/>
      <c r="D15" s="93"/>
      <c r="E15" s="74"/>
      <c r="F15" s="74"/>
      <c r="G15" s="74"/>
      <c r="H15" s="74"/>
      <c r="I15" s="74"/>
      <c r="J15" s="74"/>
      <c r="K15" s="74"/>
      <c r="L15" s="74"/>
    </row>
    <row r="16" spans="1:32" ht="15.75" x14ac:dyDescent="0.25">
      <c r="A16" s="91" t="s">
        <v>35</v>
      </c>
      <c r="B16" s="92" t="s">
        <v>296</v>
      </c>
      <c r="C16" s="93"/>
      <c r="D16" s="93"/>
      <c r="E16" s="93"/>
      <c r="F16" s="74"/>
      <c r="G16" s="74"/>
      <c r="H16" s="74"/>
      <c r="I16" s="74"/>
      <c r="J16" s="74"/>
      <c r="K16" s="74"/>
      <c r="L16" s="74"/>
    </row>
    <row r="17" spans="1:12" x14ac:dyDescent="0.2">
      <c r="A17" s="91" t="s">
        <v>36</v>
      </c>
      <c r="B17" s="92" t="s">
        <v>271</v>
      </c>
      <c r="C17" s="93"/>
      <c r="D17" s="93"/>
      <c r="E17" s="74"/>
      <c r="F17" s="74"/>
      <c r="G17" s="74"/>
      <c r="H17" s="74"/>
      <c r="I17" s="74"/>
      <c r="J17" s="74"/>
      <c r="K17" s="74"/>
      <c r="L17" s="74"/>
    </row>
    <row r="18" spans="1:12" x14ac:dyDescent="0.2">
      <c r="A18" s="88" t="s">
        <v>37</v>
      </c>
      <c r="B18" s="89" t="s">
        <v>272</v>
      </c>
      <c r="C18" s="93"/>
      <c r="D18" s="93"/>
      <c r="E18" s="74"/>
      <c r="F18" s="74"/>
      <c r="G18" s="74"/>
      <c r="H18" s="74"/>
      <c r="I18" s="74"/>
      <c r="J18" s="74"/>
      <c r="K18" s="74"/>
      <c r="L18" s="74"/>
    </row>
    <row r="19" spans="1:12" x14ac:dyDescent="0.2">
      <c r="A19" s="88" t="s">
        <v>38</v>
      </c>
      <c r="B19" s="90" t="s">
        <v>291</v>
      </c>
      <c r="C19" s="93"/>
      <c r="D19" s="93"/>
      <c r="E19" s="74"/>
      <c r="F19" s="74"/>
      <c r="G19" s="74"/>
      <c r="H19" s="74"/>
      <c r="I19" s="74"/>
      <c r="J19" s="74"/>
      <c r="K19" s="74"/>
      <c r="L19" s="74"/>
    </row>
    <row r="20" spans="1:12" x14ac:dyDescent="0.2">
      <c r="A20" s="88" t="s">
        <v>39</v>
      </c>
      <c r="B20" s="89" t="s">
        <v>227</v>
      </c>
      <c r="C20" s="93"/>
      <c r="D20" s="93"/>
      <c r="E20" s="74"/>
      <c r="F20" s="74"/>
      <c r="G20" s="74"/>
      <c r="H20" s="74"/>
      <c r="I20" s="74"/>
      <c r="J20" s="74"/>
      <c r="K20" s="74"/>
      <c r="L20" s="74"/>
    </row>
    <row r="21" spans="1:12" x14ac:dyDescent="0.2">
      <c r="A21" s="88" t="s">
        <v>40</v>
      </c>
      <c r="B21" s="89" t="s">
        <v>263</v>
      </c>
      <c r="C21" s="93"/>
      <c r="D21" s="93"/>
      <c r="E21" s="74"/>
      <c r="F21" s="74"/>
      <c r="G21" s="74"/>
      <c r="H21" s="74"/>
      <c r="I21" s="74"/>
      <c r="J21" s="74"/>
      <c r="K21" s="74"/>
      <c r="L21" s="74"/>
    </row>
    <row r="22" spans="1:12" x14ac:dyDescent="0.2">
      <c r="A22" s="88" t="s">
        <v>41</v>
      </c>
      <c r="B22" s="89" t="s">
        <v>274</v>
      </c>
      <c r="C22" s="93"/>
      <c r="D22" s="93"/>
      <c r="E22" s="74"/>
      <c r="F22" s="74"/>
      <c r="G22" s="74"/>
      <c r="H22" s="74"/>
      <c r="I22" s="74"/>
      <c r="J22" s="74"/>
      <c r="K22" s="74"/>
      <c r="L22" s="74"/>
    </row>
    <row r="23" spans="1:12" x14ac:dyDescent="0.2">
      <c r="A23" s="88" t="s">
        <v>42</v>
      </c>
      <c r="B23" s="90" t="s">
        <v>265</v>
      </c>
      <c r="C23" s="93"/>
      <c r="D23" s="93"/>
      <c r="E23" s="74"/>
      <c r="F23" s="74"/>
      <c r="G23" s="74"/>
      <c r="H23" s="74"/>
      <c r="I23" s="74"/>
      <c r="J23" s="74"/>
      <c r="K23" s="74"/>
      <c r="L23" s="74"/>
    </row>
    <row r="24" spans="1:12" x14ac:dyDescent="0.2">
      <c r="A24" s="88" t="s">
        <v>43</v>
      </c>
      <c r="B24" s="90" t="s">
        <v>275</v>
      </c>
      <c r="C24" s="93"/>
      <c r="D24" s="93"/>
      <c r="E24" s="74"/>
      <c r="F24" s="74"/>
      <c r="G24" s="74"/>
      <c r="H24" s="74"/>
      <c r="I24" s="74"/>
      <c r="J24" s="74"/>
      <c r="K24" s="74"/>
      <c r="L24" s="74"/>
    </row>
    <row r="25" spans="1:12" x14ac:dyDescent="0.2">
      <c r="A25" s="88" t="s">
        <v>44</v>
      </c>
      <c r="B25" s="90" t="s">
        <v>228</v>
      </c>
      <c r="C25" s="93"/>
      <c r="D25" s="93"/>
      <c r="E25" s="74"/>
      <c r="F25" s="74"/>
      <c r="G25" s="74"/>
      <c r="H25" s="74"/>
      <c r="I25" s="74"/>
      <c r="J25" s="74"/>
      <c r="K25" s="74"/>
      <c r="L25" s="74"/>
    </row>
    <row r="26" spans="1:12" x14ac:dyDescent="0.2">
      <c r="A26" s="91" t="s">
        <v>45</v>
      </c>
      <c r="B26" s="92" t="s">
        <v>277</v>
      </c>
      <c r="C26" s="93"/>
      <c r="D26" s="93"/>
      <c r="E26" s="74"/>
      <c r="F26" s="74"/>
      <c r="G26" s="74"/>
      <c r="H26" s="74"/>
      <c r="I26" s="74"/>
      <c r="J26" s="74"/>
      <c r="K26" s="74"/>
      <c r="L26" s="74"/>
    </row>
    <row r="27" spans="1:12" x14ac:dyDescent="0.2">
      <c r="A27" s="91" t="s">
        <v>46</v>
      </c>
      <c r="B27" s="92" t="s">
        <v>85</v>
      </c>
      <c r="C27" s="93"/>
      <c r="D27" s="93"/>
      <c r="E27" s="74"/>
      <c r="F27" s="74"/>
      <c r="G27" s="74"/>
      <c r="H27" s="74"/>
      <c r="I27" s="74"/>
      <c r="J27" s="74"/>
      <c r="K27" s="74"/>
      <c r="L27" s="74"/>
    </row>
    <row r="28" spans="1:12" x14ac:dyDescent="0.2">
      <c r="A28" s="91" t="s">
        <v>47</v>
      </c>
      <c r="B28" s="92" t="s">
        <v>86</v>
      </c>
      <c r="C28" s="93"/>
      <c r="D28" s="93"/>
      <c r="E28" s="74"/>
      <c r="F28" s="74"/>
      <c r="G28" s="74"/>
      <c r="H28" s="74"/>
      <c r="I28" s="74"/>
      <c r="J28" s="74"/>
      <c r="K28" s="74"/>
      <c r="L28" s="74"/>
    </row>
    <row r="29" spans="1:12" x14ac:dyDescent="0.2">
      <c r="A29" s="91" t="s">
        <v>48</v>
      </c>
      <c r="B29" s="92" t="s">
        <v>87</v>
      </c>
      <c r="C29" s="93"/>
      <c r="D29" s="93"/>
      <c r="E29" s="74"/>
      <c r="F29" s="74"/>
      <c r="G29" s="74"/>
      <c r="H29" s="74"/>
      <c r="I29" s="74"/>
      <c r="J29" s="74"/>
      <c r="K29" s="74"/>
      <c r="L29" s="74"/>
    </row>
    <row r="30" spans="1:12" x14ac:dyDescent="0.2">
      <c r="A30" s="91" t="s">
        <v>49</v>
      </c>
      <c r="B30" s="92" t="s">
        <v>71</v>
      </c>
      <c r="C30" s="93"/>
      <c r="D30" s="93"/>
      <c r="E30" s="74"/>
      <c r="F30" s="74"/>
      <c r="G30" s="74"/>
      <c r="H30" s="74"/>
      <c r="I30" s="74"/>
      <c r="J30" s="74"/>
      <c r="K30" s="74"/>
      <c r="L30" s="74"/>
    </row>
    <row r="31" spans="1:12" x14ac:dyDescent="0.2">
      <c r="A31" s="91" t="s">
        <v>50</v>
      </c>
      <c r="B31" s="92" t="s">
        <v>278</v>
      </c>
      <c r="C31" s="93"/>
      <c r="D31" s="93"/>
      <c r="E31" s="74"/>
      <c r="F31" s="74"/>
      <c r="G31" s="74"/>
      <c r="H31" s="74"/>
      <c r="I31" s="74"/>
      <c r="J31" s="74"/>
      <c r="K31" s="74"/>
      <c r="L31" s="74"/>
    </row>
    <row r="32" spans="1:12" x14ac:dyDescent="0.2">
      <c r="A32" s="91" t="s">
        <v>51</v>
      </c>
      <c r="B32" s="92" t="s">
        <v>63</v>
      </c>
      <c r="C32" s="93"/>
      <c r="D32" s="93"/>
      <c r="E32" s="74"/>
      <c r="F32" s="74"/>
      <c r="G32" s="74"/>
      <c r="H32" s="74"/>
      <c r="I32" s="74"/>
      <c r="J32" s="74"/>
      <c r="K32" s="74"/>
      <c r="L32" s="74"/>
    </row>
    <row r="33" spans="1:12" x14ac:dyDescent="0.2">
      <c r="A33" s="91" t="s">
        <v>52</v>
      </c>
      <c r="B33" s="92" t="s">
        <v>64</v>
      </c>
      <c r="C33" s="93"/>
      <c r="D33" s="93"/>
      <c r="E33" s="74"/>
      <c r="F33" s="74"/>
      <c r="G33" s="74"/>
      <c r="H33" s="74"/>
      <c r="I33" s="74"/>
      <c r="J33" s="74"/>
      <c r="K33" s="74"/>
      <c r="L33" s="74"/>
    </row>
    <row r="34" spans="1:12" x14ac:dyDescent="0.2">
      <c r="A34" s="91" t="s">
        <v>53</v>
      </c>
      <c r="B34" s="92" t="s">
        <v>72</v>
      </c>
      <c r="C34" s="93"/>
      <c r="D34" s="93"/>
      <c r="E34" s="74"/>
      <c r="F34" s="74"/>
      <c r="G34" s="74"/>
      <c r="H34" s="74"/>
      <c r="I34" s="74"/>
      <c r="J34" s="74"/>
      <c r="K34" s="74"/>
      <c r="L34" s="74"/>
    </row>
    <row r="35" spans="1:12" x14ac:dyDescent="0.2">
      <c r="A35" s="91" t="s">
        <v>54</v>
      </c>
      <c r="B35" s="92" t="s">
        <v>65</v>
      </c>
      <c r="C35" s="93"/>
      <c r="D35" s="93"/>
      <c r="E35" s="74"/>
      <c r="F35" s="74"/>
      <c r="G35" s="74"/>
      <c r="H35" s="74"/>
      <c r="I35" s="74"/>
      <c r="J35" s="74"/>
      <c r="K35" s="74"/>
      <c r="L35" s="74"/>
    </row>
    <row r="36" spans="1:12" x14ac:dyDescent="0.2">
      <c r="A36" s="91" t="s">
        <v>55</v>
      </c>
      <c r="B36" s="92" t="s">
        <v>75</v>
      </c>
      <c r="C36" s="93"/>
      <c r="D36" s="93"/>
      <c r="E36" s="74"/>
      <c r="F36" s="74"/>
      <c r="G36" s="74"/>
      <c r="H36" s="74"/>
      <c r="I36" s="74"/>
      <c r="J36" s="74"/>
      <c r="K36" s="74"/>
      <c r="L36" s="74"/>
    </row>
    <row r="37" spans="1:12" x14ac:dyDescent="0.2">
      <c r="A37" s="91" t="s">
        <v>56</v>
      </c>
      <c r="B37" s="92" t="s">
        <v>88</v>
      </c>
      <c r="C37" s="93"/>
      <c r="D37" s="93"/>
      <c r="E37" s="74"/>
      <c r="F37" s="74"/>
      <c r="G37" s="74"/>
      <c r="H37" s="74"/>
      <c r="I37" s="74"/>
      <c r="J37" s="74"/>
      <c r="K37" s="74"/>
      <c r="L37" s="74"/>
    </row>
    <row r="38" spans="1:12" x14ac:dyDescent="0.2">
      <c r="A38" s="91" t="s">
        <v>57</v>
      </c>
      <c r="B38" s="92" t="s">
        <v>68</v>
      </c>
      <c r="C38" s="93"/>
      <c r="D38" s="93"/>
      <c r="E38" s="74"/>
      <c r="F38" s="74"/>
      <c r="G38" s="74"/>
      <c r="H38" s="74"/>
      <c r="I38" s="74"/>
      <c r="J38" s="74"/>
      <c r="K38" s="74"/>
      <c r="L38" s="74"/>
    </row>
    <row r="39" spans="1:12" x14ac:dyDescent="0.2">
      <c r="A39" s="88" t="s">
        <v>58</v>
      </c>
      <c r="B39" s="92" t="s">
        <v>89</v>
      </c>
      <c r="C39" s="93"/>
      <c r="D39" s="93"/>
      <c r="E39" s="74"/>
      <c r="F39" s="74"/>
      <c r="G39" s="74"/>
      <c r="H39" s="74"/>
      <c r="I39" s="74"/>
      <c r="J39" s="74"/>
      <c r="K39" s="74"/>
      <c r="L39" s="74"/>
    </row>
    <row r="40" spans="1:12" x14ac:dyDescent="0.2">
      <c r="A40" s="88" t="s">
        <v>59</v>
      </c>
      <c r="B40" s="92" t="s">
        <v>90</v>
      </c>
      <c r="C40" s="93"/>
      <c r="D40" s="93"/>
      <c r="E40" s="74"/>
      <c r="F40" s="74"/>
      <c r="G40" s="74"/>
      <c r="H40" s="74"/>
      <c r="I40" s="74"/>
      <c r="J40" s="74"/>
      <c r="K40" s="74"/>
      <c r="L40" s="74"/>
    </row>
    <row r="41" spans="1:12" x14ac:dyDescent="0.2">
      <c r="A41" s="88" t="s">
        <v>200</v>
      </c>
      <c r="B41" s="92" t="s">
        <v>79</v>
      </c>
      <c r="C41" s="93"/>
      <c r="D41" s="93"/>
      <c r="E41" s="74"/>
      <c r="F41" s="74"/>
      <c r="G41" s="74"/>
      <c r="H41" s="74"/>
      <c r="I41" s="74"/>
      <c r="J41" s="74"/>
      <c r="K41" s="74"/>
      <c r="L41" s="74"/>
    </row>
    <row r="42" spans="1:12" x14ac:dyDescent="0.2">
      <c r="A42" s="88" t="s">
        <v>199</v>
      </c>
      <c r="B42" s="92" t="s">
        <v>80</v>
      </c>
      <c r="C42" s="93"/>
      <c r="D42" s="93"/>
      <c r="E42" s="74"/>
      <c r="F42" s="74"/>
      <c r="G42" s="74"/>
      <c r="H42" s="74"/>
      <c r="I42" s="74"/>
      <c r="J42" s="74"/>
      <c r="K42" s="74"/>
      <c r="L42" s="74"/>
    </row>
    <row r="43" spans="1:12" x14ac:dyDescent="0.2">
      <c r="A43" s="88" t="s">
        <v>198</v>
      </c>
      <c r="B43" s="92" t="s">
        <v>292</v>
      </c>
      <c r="C43" s="93"/>
      <c r="D43" s="93"/>
      <c r="E43" s="74"/>
      <c r="F43" s="74"/>
      <c r="G43" s="74"/>
      <c r="H43" s="74"/>
      <c r="I43" s="74"/>
      <c r="J43" s="74"/>
      <c r="K43" s="74"/>
      <c r="L43" s="74"/>
    </row>
    <row r="44" spans="1:12" x14ac:dyDescent="0.2">
      <c r="A44" s="88" t="s">
        <v>221</v>
      </c>
      <c r="B44" s="93" t="s">
        <v>91</v>
      </c>
      <c r="C44" s="93"/>
      <c r="D44" s="93"/>
      <c r="E44" s="74"/>
      <c r="F44" s="74"/>
      <c r="G44" s="74"/>
      <c r="H44" s="74"/>
      <c r="I44" s="74"/>
      <c r="J44" s="74"/>
      <c r="K44" s="74"/>
      <c r="L44" s="74"/>
    </row>
    <row r="45" spans="1:12" x14ac:dyDescent="0.2">
      <c r="A45" s="88" t="s">
        <v>293</v>
      </c>
      <c r="B45" s="92" t="s">
        <v>92</v>
      </c>
      <c r="C45" s="93"/>
      <c r="D45" s="93"/>
      <c r="E45" s="74"/>
      <c r="F45" s="74"/>
      <c r="G45" s="74"/>
      <c r="H45" s="74"/>
      <c r="I45" s="74"/>
      <c r="J45" s="74"/>
      <c r="K45" s="74"/>
      <c r="L45" s="74"/>
    </row>
    <row r="46" spans="1:12" x14ac:dyDescent="0.2">
      <c r="A46" s="57"/>
    </row>
    <row r="47" spans="1:12" x14ac:dyDescent="0.2">
      <c r="A47" s="57"/>
    </row>
  </sheetData>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Zeros="0" zoomScaleNormal="100" workbookViewId="0">
      <selection activeCell="J25" sqref="J25"/>
    </sheetView>
  </sheetViews>
  <sheetFormatPr defaultRowHeight="12.75" x14ac:dyDescent="0.2"/>
  <cols>
    <col min="1" max="1" width="20.7109375" customWidth="1"/>
    <col min="2" max="2" width="10.7109375" customWidth="1"/>
    <col min="3" max="4" width="20.7109375" customWidth="1"/>
    <col min="5" max="10" width="10.7109375" customWidth="1"/>
  </cols>
  <sheetData>
    <row r="1" spans="1:13" s="18" customFormat="1" ht="18" x14ac:dyDescent="0.25">
      <c r="A1" s="17" t="str">
        <f>'[2]A-5 income statement'!$A$1</f>
        <v>INSERT COMPANY NAME</v>
      </c>
    </row>
    <row r="2" spans="1:13" s="18" customFormat="1" ht="18" x14ac:dyDescent="0.25">
      <c r="A2" s="31"/>
      <c r="B2" s="22"/>
      <c r="C2" s="22"/>
      <c r="D2" s="22"/>
      <c r="E2" s="22"/>
      <c r="F2" s="22"/>
    </row>
    <row r="3" spans="1:13" s="18" customFormat="1" ht="18" x14ac:dyDescent="0.25">
      <c r="A3" s="32" t="s">
        <v>245</v>
      </c>
    </row>
    <row r="4" spans="1:13" s="18" customFormat="1" ht="18" x14ac:dyDescent="0.25">
      <c r="A4" s="32"/>
    </row>
    <row r="5" spans="1:13" s="13" customFormat="1" ht="63.75" x14ac:dyDescent="0.2">
      <c r="A5" s="69" t="s">
        <v>183</v>
      </c>
      <c r="B5" s="69" t="s">
        <v>184</v>
      </c>
      <c r="C5" s="69" t="s">
        <v>280</v>
      </c>
      <c r="D5" s="87" t="s">
        <v>289</v>
      </c>
      <c r="E5" s="69" t="s">
        <v>164</v>
      </c>
      <c r="F5" s="69" t="s">
        <v>155</v>
      </c>
      <c r="G5" s="69" t="s">
        <v>279</v>
      </c>
      <c r="H5" s="69" t="s">
        <v>185</v>
      </c>
      <c r="I5" s="69" t="s">
        <v>158</v>
      </c>
      <c r="J5" s="69" t="s">
        <v>171</v>
      </c>
      <c r="K5" s="69" t="s">
        <v>170</v>
      </c>
    </row>
    <row r="6" spans="1:13" x14ac:dyDescent="0.2">
      <c r="A6" s="71" t="s">
        <v>130</v>
      </c>
      <c r="B6" s="71" t="s">
        <v>131</v>
      </c>
      <c r="C6" s="71" t="s">
        <v>129</v>
      </c>
      <c r="D6" s="71" t="s">
        <v>132</v>
      </c>
      <c r="E6" s="71" t="s">
        <v>133</v>
      </c>
      <c r="F6" s="71" t="s">
        <v>134</v>
      </c>
      <c r="G6" s="71" t="s">
        <v>135</v>
      </c>
      <c r="H6" s="71" t="s">
        <v>136</v>
      </c>
      <c r="I6" s="71" t="s">
        <v>137</v>
      </c>
      <c r="J6" s="71" t="s">
        <v>138</v>
      </c>
      <c r="K6" s="71" t="s">
        <v>139</v>
      </c>
    </row>
    <row r="7" spans="1:13" x14ac:dyDescent="0.2">
      <c r="A7" s="42"/>
      <c r="B7" s="42"/>
      <c r="C7" s="42"/>
      <c r="D7" s="42"/>
      <c r="E7" s="42"/>
      <c r="F7" s="42"/>
      <c r="G7" s="42"/>
      <c r="H7" s="42"/>
      <c r="I7" s="42"/>
      <c r="J7" s="42"/>
      <c r="K7" s="42"/>
      <c r="L7" s="42"/>
      <c r="M7" s="42"/>
    </row>
    <row r="8" spans="1:13" x14ac:dyDescent="0.2">
      <c r="A8" s="42"/>
      <c r="B8" s="42"/>
      <c r="C8" s="42"/>
      <c r="D8" s="42"/>
      <c r="E8" s="42"/>
      <c r="F8" s="42"/>
      <c r="G8" s="42"/>
      <c r="H8" s="42"/>
      <c r="I8" s="42"/>
      <c r="J8" s="42"/>
      <c r="K8" s="42"/>
      <c r="L8" s="42"/>
      <c r="M8" s="42"/>
    </row>
    <row r="9" spans="1:13" x14ac:dyDescent="0.2">
      <c r="A9" s="42"/>
      <c r="B9" s="42"/>
      <c r="C9" s="42"/>
      <c r="D9" s="42"/>
      <c r="E9" s="42"/>
      <c r="F9" s="42"/>
      <c r="G9" s="42"/>
      <c r="H9" s="42"/>
      <c r="I9" s="42"/>
      <c r="J9" s="42"/>
      <c r="K9" s="42"/>
      <c r="L9" s="42"/>
      <c r="M9" s="42"/>
    </row>
    <row r="10" spans="1:13" x14ac:dyDescent="0.2">
      <c r="A10" s="35" t="s">
        <v>33</v>
      </c>
      <c r="B10" s="37" t="s">
        <v>93</v>
      </c>
      <c r="C10" s="37"/>
      <c r="D10" s="37"/>
      <c r="E10" s="36"/>
    </row>
    <row r="11" spans="1:13" x14ac:dyDescent="0.2">
      <c r="A11" s="35" t="s">
        <v>34</v>
      </c>
      <c r="B11" s="37" t="s">
        <v>94</v>
      </c>
      <c r="C11" s="37"/>
      <c r="D11" s="37"/>
      <c r="E11" s="36"/>
    </row>
    <row r="12" spans="1:13" x14ac:dyDescent="0.2">
      <c r="A12" s="35" t="s">
        <v>35</v>
      </c>
      <c r="B12" t="s">
        <v>260</v>
      </c>
      <c r="C12" s="37"/>
      <c r="D12" s="37"/>
      <c r="E12" s="36"/>
    </row>
    <row r="13" spans="1:13" x14ac:dyDescent="0.2">
      <c r="A13" s="35" t="s">
        <v>36</v>
      </c>
      <c r="B13" s="90" t="s">
        <v>291</v>
      </c>
      <c r="C13" s="37"/>
      <c r="D13" s="37"/>
      <c r="E13" s="36"/>
    </row>
    <row r="14" spans="1:13" x14ac:dyDescent="0.2">
      <c r="A14" s="35" t="s">
        <v>37</v>
      </c>
      <c r="B14" s="92" t="s">
        <v>270</v>
      </c>
      <c r="C14" s="37"/>
      <c r="D14" s="37"/>
      <c r="E14" s="36"/>
    </row>
    <row r="15" spans="1:13" x14ac:dyDescent="0.2">
      <c r="A15" s="35" t="s">
        <v>38</v>
      </c>
      <c r="B15" s="37" t="s">
        <v>95</v>
      </c>
      <c r="C15" s="37"/>
      <c r="D15" s="37"/>
      <c r="E15" s="36"/>
    </row>
    <row r="16" spans="1:13" x14ac:dyDescent="0.2">
      <c r="A16" s="35" t="s">
        <v>39</v>
      </c>
      <c r="B16" s="37" t="s">
        <v>96</v>
      </c>
      <c r="C16" s="37"/>
      <c r="D16" s="37"/>
    </row>
    <row r="17" spans="1:2" x14ac:dyDescent="0.2">
      <c r="A17" s="35" t="s">
        <v>40</v>
      </c>
      <c r="B17" s="37" t="s">
        <v>97</v>
      </c>
    </row>
    <row r="18" spans="1:2" x14ac:dyDescent="0.2">
      <c r="A18" s="35" t="s">
        <v>41</v>
      </c>
      <c r="B18" s="37" t="s">
        <v>98</v>
      </c>
    </row>
    <row r="19" spans="1:2" x14ac:dyDescent="0.2">
      <c r="A19" s="35" t="s">
        <v>138</v>
      </c>
      <c r="B19" t="s">
        <v>99</v>
      </c>
    </row>
    <row r="20" spans="1:2" x14ac:dyDescent="0.2">
      <c r="A20" s="35" t="s">
        <v>139</v>
      </c>
      <c r="B20" t="s">
        <v>100</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3" sqref="A3"/>
    </sheetView>
  </sheetViews>
  <sheetFormatPr defaultRowHeight="12.75" x14ac:dyDescent="0.2"/>
  <cols>
    <col min="1" max="1" width="30.7109375" customWidth="1"/>
    <col min="2" max="3" width="15.7109375" customWidth="1"/>
    <col min="4" max="4" width="26.28515625" customWidth="1"/>
  </cols>
  <sheetData>
    <row r="1" spans="1:5" s="18" customFormat="1" ht="18" x14ac:dyDescent="0.25">
      <c r="A1" s="17" t="str">
        <f>'A-5 income statement'!$A$1</f>
        <v>INSERT COMPANY NAME</v>
      </c>
    </row>
    <row r="2" spans="1:5" s="18" customFormat="1" ht="18" x14ac:dyDescent="0.25">
      <c r="A2" s="31"/>
      <c r="B2" s="22"/>
      <c r="C2" s="22"/>
      <c r="D2" s="22"/>
      <c r="E2" s="22"/>
    </row>
    <row r="3" spans="1:5" s="18" customFormat="1" ht="18" x14ac:dyDescent="0.25">
      <c r="A3" s="32" t="s">
        <v>246</v>
      </c>
    </row>
    <row r="4" spans="1:5" s="18" customFormat="1" ht="18" x14ac:dyDescent="0.25">
      <c r="A4" s="32"/>
    </row>
    <row r="5" spans="1:5" s="13" customFormat="1" ht="39" thickBot="1" x14ac:dyDescent="0.25">
      <c r="A5" s="94"/>
      <c r="B5" s="70" t="s">
        <v>108</v>
      </c>
      <c r="C5" s="70" t="s">
        <v>128</v>
      </c>
      <c r="D5" s="70" t="s">
        <v>211</v>
      </c>
      <c r="E5" s="41"/>
    </row>
    <row r="6" spans="1:5" s="1" customFormat="1" x14ac:dyDescent="0.2">
      <c r="A6" s="11"/>
      <c r="B6" s="38"/>
      <c r="C6" s="38"/>
      <c r="D6" s="39"/>
    </row>
    <row r="7" spans="1:5" s="15" customFormat="1" ht="25.5" x14ac:dyDescent="0.2">
      <c r="A7" s="95" t="s">
        <v>103</v>
      </c>
      <c r="B7" s="40"/>
      <c r="C7" s="40"/>
      <c r="D7" s="40"/>
    </row>
    <row r="8" spans="1:5" s="15" customFormat="1" x14ac:dyDescent="0.2">
      <c r="A8" s="95"/>
      <c r="B8" s="40"/>
      <c r="C8" s="40"/>
      <c r="D8" s="40"/>
    </row>
    <row r="9" spans="1:5" s="15" customFormat="1" ht="25.5" x14ac:dyDescent="0.2">
      <c r="A9" s="95" t="s">
        <v>102</v>
      </c>
      <c r="B9" s="40"/>
      <c r="C9" s="40"/>
      <c r="D9" s="40"/>
    </row>
    <row r="10" spans="1:5" s="15" customFormat="1" x14ac:dyDescent="0.2">
      <c r="A10" s="95"/>
      <c r="B10" s="40"/>
      <c r="C10" s="40"/>
      <c r="D10" s="40"/>
    </row>
    <row r="11" spans="1:5" s="15" customFormat="1" ht="25.5" x14ac:dyDescent="0.2">
      <c r="A11" s="95" t="s">
        <v>101</v>
      </c>
      <c r="B11" s="40"/>
      <c r="C11" s="40"/>
      <c r="D11" s="40"/>
    </row>
    <row r="12" spans="1:5" ht="13.5" thickBot="1" x14ac:dyDescent="0.25">
      <c r="A12" s="96"/>
      <c r="B12" s="12"/>
      <c r="C12" s="12"/>
      <c r="D12" s="12"/>
    </row>
    <row r="14" spans="1:5" x14ac:dyDescent="0.2">
      <c r="A14" t="s">
        <v>106</v>
      </c>
    </row>
    <row r="15" spans="1:5" x14ac:dyDescent="0.2">
      <c r="A15" t="s">
        <v>104</v>
      </c>
    </row>
    <row r="16" spans="1:5" x14ac:dyDescent="0.2">
      <c r="A16" t="s">
        <v>105</v>
      </c>
    </row>
    <row r="17" spans="1:1" x14ac:dyDescent="0.2">
      <c r="A17" t="s">
        <v>107</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Zeros="0" zoomScaleNormal="100" workbookViewId="0">
      <selection activeCell="N12" sqref="N12"/>
    </sheetView>
  </sheetViews>
  <sheetFormatPr defaultRowHeight="12.75" x14ac:dyDescent="0.2"/>
  <cols>
    <col min="1" max="1" width="44.28515625" style="52" customWidth="1"/>
    <col min="2" max="2" width="15.7109375" style="52" customWidth="1"/>
    <col min="3" max="3" width="19.140625" style="52" customWidth="1"/>
    <col min="4" max="4" width="18.140625" style="52" customWidth="1"/>
    <col min="5" max="9" width="15.7109375" style="52" customWidth="1"/>
    <col min="10" max="256" width="9.140625" style="52"/>
    <col min="257" max="257" width="44.28515625" style="52" customWidth="1"/>
    <col min="258" max="265" width="15.7109375" style="52" customWidth="1"/>
    <col min="266" max="512" width="9.140625" style="52"/>
    <col min="513" max="513" width="44.28515625" style="52" customWidth="1"/>
    <col min="514" max="521" width="15.7109375" style="52" customWidth="1"/>
    <col min="522" max="768" width="9.140625" style="52"/>
    <col min="769" max="769" width="44.28515625" style="52" customWidth="1"/>
    <col min="770" max="777" width="15.7109375" style="52" customWidth="1"/>
    <col min="778" max="1024" width="9.140625" style="52"/>
    <col min="1025" max="1025" width="44.28515625" style="52" customWidth="1"/>
    <col min="1026" max="1033" width="15.7109375" style="52" customWidth="1"/>
    <col min="1034" max="1280" width="9.140625" style="52"/>
    <col min="1281" max="1281" width="44.28515625" style="52" customWidth="1"/>
    <col min="1282" max="1289" width="15.7109375" style="52" customWidth="1"/>
    <col min="1290" max="1536" width="9.140625" style="52"/>
    <col min="1537" max="1537" width="44.28515625" style="52" customWidth="1"/>
    <col min="1538" max="1545" width="15.7109375" style="52" customWidth="1"/>
    <col min="1546" max="1792" width="9.140625" style="52"/>
    <col min="1793" max="1793" width="44.28515625" style="52" customWidth="1"/>
    <col min="1794" max="1801" width="15.7109375" style="52" customWidth="1"/>
    <col min="1802" max="2048" width="9.140625" style="52"/>
    <col min="2049" max="2049" width="44.28515625" style="52" customWidth="1"/>
    <col min="2050" max="2057" width="15.7109375" style="52" customWidth="1"/>
    <col min="2058" max="2304" width="9.140625" style="52"/>
    <col min="2305" max="2305" width="44.28515625" style="52" customWidth="1"/>
    <col min="2306" max="2313" width="15.7109375" style="52" customWidth="1"/>
    <col min="2314" max="2560" width="9.140625" style="52"/>
    <col min="2561" max="2561" width="44.28515625" style="52" customWidth="1"/>
    <col min="2562" max="2569" width="15.7109375" style="52" customWidth="1"/>
    <col min="2570" max="2816" width="9.140625" style="52"/>
    <col min="2817" max="2817" width="44.28515625" style="52" customWidth="1"/>
    <col min="2818" max="2825" width="15.7109375" style="52" customWidth="1"/>
    <col min="2826" max="3072" width="9.140625" style="52"/>
    <col min="3073" max="3073" width="44.28515625" style="52" customWidth="1"/>
    <col min="3074" max="3081" width="15.7109375" style="52" customWidth="1"/>
    <col min="3082" max="3328" width="9.140625" style="52"/>
    <col min="3329" max="3329" width="44.28515625" style="52" customWidth="1"/>
    <col min="3330" max="3337" width="15.7109375" style="52" customWidth="1"/>
    <col min="3338" max="3584" width="9.140625" style="52"/>
    <col min="3585" max="3585" width="44.28515625" style="52" customWidth="1"/>
    <col min="3586" max="3593" width="15.7109375" style="52" customWidth="1"/>
    <col min="3594" max="3840" width="9.140625" style="52"/>
    <col min="3841" max="3841" width="44.28515625" style="52" customWidth="1"/>
    <col min="3842" max="3849" width="15.7109375" style="52" customWidth="1"/>
    <col min="3850" max="4096" width="9.140625" style="52"/>
    <col min="4097" max="4097" width="44.28515625" style="52" customWidth="1"/>
    <col min="4098" max="4105" width="15.7109375" style="52" customWidth="1"/>
    <col min="4106" max="4352" width="9.140625" style="52"/>
    <col min="4353" max="4353" width="44.28515625" style="52" customWidth="1"/>
    <col min="4354" max="4361" width="15.7109375" style="52" customWidth="1"/>
    <col min="4362" max="4608" width="9.140625" style="52"/>
    <col min="4609" max="4609" width="44.28515625" style="52" customWidth="1"/>
    <col min="4610" max="4617" width="15.7109375" style="52" customWidth="1"/>
    <col min="4618" max="4864" width="9.140625" style="52"/>
    <col min="4865" max="4865" width="44.28515625" style="52" customWidth="1"/>
    <col min="4866" max="4873" width="15.7109375" style="52" customWidth="1"/>
    <col min="4874" max="5120" width="9.140625" style="52"/>
    <col min="5121" max="5121" width="44.28515625" style="52" customWidth="1"/>
    <col min="5122" max="5129" width="15.7109375" style="52" customWidth="1"/>
    <col min="5130" max="5376" width="9.140625" style="52"/>
    <col min="5377" max="5377" width="44.28515625" style="52" customWidth="1"/>
    <col min="5378" max="5385" width="15.7109375" style="52" customWidth="1"/>
    <col min="5386" max="5632" width="9.140625" style="52"/>
    <col min="5633" max="5633" width="44.28515625" style="52" customWidth="1"/>
    <col min="5634" max="5641" width="15.7109375" style="52" customWidth="1"/>
    <col min="5642" max="5888" width="9.140625" style="52"/>
    <col min="5889" max="5889" width="44.28515625" style="52" customWidth="1"/>
    <col min="5890" max="5897" width="15.7109375" style="52" customWidth="1"/>
    <col min="5898" max="6144" width="9.140625" style="52"/>
    <col min="6145" max="6145" width="44.28515625" style="52" customWidth="1"/>
    <col min="6146" max="6153" width="15.7109375" style="52" customWidth="1"/>
    <col min="6154" max="6400" width="9.140625" style="52"/>
    <col min="6401" max="6401" width="44.28515625" style="52" customWidth="1"/>
    <col min="6402" max="6409" width="15.7109375" style="52" customWidth="1"/>
    <col min="6410" max="6656" width="9.140625" style="52"/>
    <col min="6657" max="6657" width="44.28515625" style="52" customWidth="1"/>
    <col min="6658" max="6665" width="15.7109375" style="52" customWidth="1"/>
    <col min="6666" max="6912" width="9.140625" style="52"/>
    <col min="6913" max="6913" width="44.28515625" style="52" customWidth="1"/>
    <col min="6914" max="6921" width="15.7109375" style="52" customWidth="1"/>
    <col min="6922" max="7168" width="9.140625" style="52"/>
    <col min="7169" max="7169" width="44.28515625" style="52" customWidth="1"/>
    <col min="7170" max="7177" width="15.7109375" style="52" customWidth="1"/>
    <col min="7178" max="7424" width="9.140625" style="52"/>
    <col min="7425" max="7425" width="44.28515625" style="52" customWidth="1"/>
    <col min="7426" max="7433" width="15.7109375" style="52" customWidth="1"/>
    <col min="7434" max="7680" width="9.140625" style="52"/>
    <col min="7681" max="7681" width="44.28515625" style="52" customWidth="1"/>
    <col min="7682" max="7689" width="15.7109375" style="52" customWidth="1"/>
    <col min="7690" max="7936" width="9.140625" style="52"/>
    <col min="7937" max="7937" width="44.28515625" style="52" customWidth="1"/>
    <col min="7938" max="7945" width="15.7109375" style="52" customWidth="1"/>
    <col min="7946" max="8192" width="9.140625" style="52"/>
    <col min="8193" max="8193" width="44.28515625" style="52" customWidth="1"/>
    <col min="8194" max="8201" width="15.7109375" style="52" customWidth="1"/>
    <col min="8202" max="8448" width="9.140625" style="52"/>
    <col min="8449" max="8449" width="44.28515625" style="52" customWidth="1"/>
    <col min="8450" max="8457" width="15.7109375" style="52" customWidth="1"/>
    <col min="8458" max="8704" width="9.140625" style="52"/>
    <col min="8705" max="8705" width="44.28515625" style="52" customWidth="1"/>
    <col min="8706" max="8713" width="15.7109375" style="52" customWidth="1"/>
    <col min="8714" max="8960" width="9.140625" style="52"/>
    <col min="8961" max="8961" width="44.28515625" style="52" customWidth="1"/>
    <col min="8962" max="8969" width="15.7109375" style="52" customWidth="1"/>
    <col min="8970" max="9216" width="9.140625" style="52"/>
    <col min="9217" max="9217" width="44.28515625" style="52" customWidth="1"/>
    <col min="9218" max="9225" width="15.7109375" style="52" customWidth="1"/>
    <col min="9226" max="9472" width="9.140625" style="52"/>
    <col min="9473" max="9473" width="44.28515625" style="52" customWidth="1"/>
    <col min="9474" max="9481" width="15.7109375" style="52" customWidth="1"/>
    <col min="9482" max="9728" width="9.140625" style="52"/>
    <col min="9729" max="9729" width="44.28515625" style="52" customWidth="1"/>
    <col min="9730" max="9737" width="15.7109375" style="52" customWidth="1"/>
    <col min="9738" max="9984" width="9.140625" style="52"/>
    <col min="9985" max="9985" width="44.28515625" style="52" customWidth="1"/>
    <col min="9986" max="9993" width="15.7109375" style="52" customWidth="1"/>
    <col min="9994" max="10240" width="9.140625" style="52"/>
    <col min="10241" max="10241" width="44.28515625" style="52" customWidth="1"/>
    <col min="10242" max="10249" width="15.7109375" style="52" customWidth="1"/>
    <col min="10250" max="10496" width="9.140625" style="52"/>
    <col min="10497" max="10497" width="44.28515625" style="52" customWidth="1"/>
    <col min="10498" max="10505" width="15.7109375" style="52" customWidth="1"/>
    <col min="10506" max="10752" width="9.140625" style="52"/>
    <col min="10753" max="10753" width="44.28515625" style="52" customWidth="1"/>
    <col min="10754" max="10761" width="15.7109375" style="52" customWidth="1"/>
    <col min="10762" max="11008" width="9.140625" style="52"/>
    <col min="11009" max="11009" width="44.28515625" style="52" customWidth="1"/>
    <col min="11010" max="11017" width="15.7109375" style="52" customWidth="1"/>
    <col min="11018" max="11264" width="9.140625" style="52"/>
    <col min="11265" max="11265" width="44.28515625" style="52" customWidth="1"/>
    <col min="11266" max="11273" width="15.7109375" style="52" customWidth="1"/>
    <col min="11274" max="11520" width="9.140625" style="52"/>
    <col min="11521" max="11521" width="44.28515625" style="52" customWidth="1"/>
    <col min="11522" max="11529" width="15.7109375" style="52" customWidth="1"/>
    <col min="11530" max="11776" width="9.140625" style="52"/>
    <col min="11777" max="11777" width="44.28515625" style="52" customWidth="1"/>
    <col min="11778" max="11785" width="15.7109375" style="52" customWidth="1"/>
    <col min="11786" max="12032" width="9.140625" style="52"/>
    <col min="12033" max="12033" width="44.28515625" style="52" customWidth="1"/>
    <col min="12034" max="12041" width="15.7109375" style="52" customWidth="1"/>
    <col min="12042" max="12288" width="9.140625" style="52"/>
    <col min="12289" max="12289" width="44.28515625" style="52" customWidth="1"/>
    <col min="12290" max="12297" width="15.7109375" style="52" customWidth="1"/>
    <col min="12298" max="12544" width="9.140625" style="52"/>
    <col min="12545" max="12545" width="44.28515625" style="52" customWidth="1"/>
    <col min="12546" max="12553" width="15.7109375" style="52" customWidth="1"/>
    <col min="12554" max="12800" width="9.140625" style="52"/>
    <col min="12801" max="12801" width="44.28515625" style="52" customWidth="1"/>
    <col min="12802" max="12809" width="15.7109375" style="52" customWidth="1"/>
    <col min="12810" max="13056" width="9.140625" style="52"/>
    <col min="13057" max="13057" width="44.28515625" style="52" customWidth="1"/>
    <col min="13058" max="13065" width="15.7109375" style="52" customWidth="1"/>
    <col min="13066" max="13312" width="9.140625" style="52"/>
    <col min="13313" max="13313" width="44.28515625" style="52" customWidth="1"/>
    <col min="13314" max="13321" width="15.7109375" style="52" customWidth="1"/>
    <col min="13322" max="13568" width="9.140625" style="52"/>
    <col min="13569" max="13569" width="44.28515625" style="52" customWidth="1"/>
    <col min="13570" max="13577" width="15.7109375" style="52" customWidth="1"/>
    <col min="13578" max="13824" width="9.140625" style="52"/>
    <col min="13825" max="13825" width="44.28515625" style="52" customWidth="1"/>
    <col min="13826" max="13833" width="15.7109375" style="52" customWidth="1"/>
    <col min="13834" max="14080" width="9.140625" style="52"/>
    <col min="14081" max="14081" width="44.28515625" style="52" customWidth="1"/>
    <col min="14082" max="14089" width="15.7109375" style="52" customWidth="1"/>
    <col min="14090" max="14336" width="9.140625" style="52"/>
    <col min="14337" max="14337" width="44.28515625" style="52" customWidth="1"/>
    <col min="14338" max="14345" width="15.7109375" style="52" customWidth="1"/>
    <col min="14346" max="14592" width="9.140625" style="52"/>
    <col min="14593" max="14593" width="44.28515625" style="52" customWidth="1"/>
    <col min="14594" max="14601" width="15.7109375" style="52" customWidth="1"/>
    <col min="14602" max="14848" width="9.140625" style="52"/>
    <col min="14849" max="14849" width="44.28515625" style="52" customWidth="1"/>
    <col min="14850" max="14857" width="15.7109375" style="52" customWidth="1"/>
    <col min="14858" max="15104" width="9.140625" style="52"/>
    <col min="15105" max="15105" width="44.28515625" style="52" customWidth="1"/>
    <col min="15106" max="15113" width="15.7109375" style="52" customWidth="1"/>
    <col min="15114" max="15360" width="9.140625" style="52"/>
    <col min="15361" max="15361" width="44.28515625" style="52" customWidth="1"/>
    <col min="15362" max="15369" width="15.7109375" style="52" customWidth="1"/>
    <col min="15370" max="15616" width="9.140625" style="52"/>
    <col min="15617" max="15617" width="44.28515625" style="52" customWidth="1"/>
    <col min="15618" max="15625" width="15.7109375" style="52" customWidth="1"/>
    <col min="15626" max="15872" width="9.140625" style="52"/>
    <col min="15873" max="15873" width="44.28515625" style="52" customWidth="1"/>
    <col min="15874" max="15881" width="15.7109375" style="52" customWidth="1"/>
    <col min="15882" max="16128" width="9.140625" style="52"/>
    <col min="16129" max="16129" width="44.28515625" style="52" customWidth="1"/>
    <col min="16130" max="16137" width="15.7109375" style="52" customWidth="1"/>
    <col min="16138" max="16384" width="9.140625" style="52"/>
  </cols>
  <sheetData>
    <row r="1" spans="1:9" s="65" customFormat="1" ht="18" x14ac:dyDescent="0.25">
      <c r="A1" s="17" t="s">
        <v>16</v>
      </c>
    </row>
    <row r="2" spans="1:9" s="65" customFormat="1" ht="18" x14ac:dyDescent="0.25">
      <c r="A2" s="32" t="s">
        <v>186</v>
      </c>
    </row>
    <row r="3" spans="1:9" s="65" customFormat="1" ht="18" x14ac:dyDescent="0.2">
      <c r="A3" s="66"/>
      <c r="B3" s="103" t="s">
        <v>251</v>
      </c>
      <c r="C3" s="103"/>
      <c r="D3" s="103" t="s">
        <v>252</v>
      </c>
      <c r="E3" s="103"/>
      <c r="F3" s="103" t="s">
        <v>253</v>
      </c>
      <c r="G3" s="103"/>
      <c r="H3" s="103" t="s">
        <v>254</v>
      </c>
      <c r="I3" s="103"/>
    </row>
    <row r="4" spans="1:9" s="75" customFormat="1" ht="25.5" customHeight="1" x14ac:dyDescent="0.2">
      <c r="B4" s="103" t="s">
        <v>247</v>
      </c>
      <c r="C4" s="103"/>
      <c r="D4" s="103" t="s">
        <v>248</v>
      </c>
      <c r="E4" s="103"/>
      <c r="F4" s="103" t="s">
        <v>249</v>
      </c>
      <c r="G4" s="103"/>
      <c r="H4" s="103" t="s">
        <v>250</v>
      </c>
      <c r="I4" s="103"/>
    </row>
    <row r="5" spans="1:9" s="75" customFormat="1" ht="41.25" customHeight="1" x14ac:dyDescent="0.2">
      <c r="A5" s="76" t="s">
        <v>281</v>
      </c>
      <c r="B5" s="97"/>
      <c r="C5" s="97"/>
      <c r="D5" s="97"/>
      <c r="E5" s="97"/>
      <c r="F5" s="97"/>
      <c r="G5" s="97"/>
      <c r="H5" s="97"/>
      <c r="I5" s="97"/>
    </row>
    <row r="6" spans="1:9" s="75" customFormat="1" ht="41.25" customHeight="1" x14ac:dyDescent="0.2">
      <c r="A6" s="98" t="s">
        <v>283</v>
      </c>
      <c r="B6" s="97"/>
      <c r="C6" s="97"/>
      <c r="D6" s="97"/>
      <c r="E6" s="97"/>
      <c r="F6" s="97"/>
      <c r="G6" s="97"/>
      <c r="H6" s="97"/>
      <c r="I6" s="97"/>
    </row>
    <row r="7" spans="1:9" s="77" customFormat="1" ht="16.5" customHeight="1" x14ac:dyDescent="0.2">
      <c r="A7" s="44" t="s">
        <v>231</v>
      </c>
      <c r="B7" s="78"/>
      <c r="C7" s="78"/>
      <c r="D7" s="78"/>
      <c r="E7" s="78"/>
      <c r="F7" s="78"/>
      <c r="G7" s="78"/>
      <c r="H7" s="78"/>
      <c r="I7" s="78"/>
    </row>
    <row r="8" spans="1:9" s="77" customFormat="1" ht="16.5" customHeight="1" x14ac:dyDescent="0.2">
      <c r="A8" s="44" t="s">
        <v>285</v>
      </c>
      <c r="B8" s="78"/>
      <c r="C8" s="78"/>
      <c r="D8" s="78"/>
      <c r="E8" s="78"/>
      <c r="F8" s="78"/>
      <c r="G8" s="78"/>
      <c r="H8" s="78"/>
      <c r="I8" s="78"/>
    </row>
    <row r="9" spans="1:9" s="77" customFormat="1" ht="16.5" customHeight="1" x14ac:dyDescent="0.2">
      <c r="A9" s="44" t="s">
        <v>294</v>
      </c>
      <c r="B9" s="78"/>
      <c r="C9" s="78"/>
      <c r="D9" s="78"/>
      <c r="E9" s="78"/>
      <c r="F9" s="78"/>
      <c r="G9" s="78"/>
      <c r="H9" s="78"/>
      <c r="I9" s="78"/>
    </row>
    <row r="10" spans="1:9" s="77" customFormat="1" ht="16.5" customHeight="1" x14ac:dyDescent="0.2">
      <c r="A10" s="44" t="s">
        <v>284</v>
      </c>
      <c r="B10" s="78"/>
      <c r="C10" s="78"/>
      <c r="D10" s="78"/>
      <c r="E10" s="78"/>
      <c r="F10" s="78"/>
      <c r="G10" s="78"/>
      <c r="H10" s="78"/>
      <c r="I10" s="78"/>
    </row>
    <row r="11" spans="1:9" s="77" customFormat="1" ht="16.5" customHeight="1" x14ac:dyDescent="0.2">
      <c r="A11" s="44" t="s">
        <v>214</v>
      </c>
      <c r="B11" s="78"/>
      <c r="C11" s="78"/>
      <c r="D11" s="78"/>
      <c r="E11" s="78"/>
      <c r="F11" s="78"/>
      <c r="G11" s="78"/>
      <c r="H11" s="78"/>
      <c r="I11" s="78"/>
    </row>
    <row r="12" spans="1:9" s="77" customFormat="1" ht="16.5" customHeight="1" x14ac:dyDescent="0.2">
      <c r="A12" s="44" t="s">
        <v>109</v>
      </c>
      <c r="B12" s="78"/>
      <c r="C12" s="78"/>
      <c r="D12" s="78"/>
      <c r="E12" s="78"/>
      <c r="F12" s="78"/>
      <c r="G12" s="78"/>
      <c r="H12" s="78"/>
      <c r="I12" s="78"/>
    </row>
    <row r="13" spans="1:9" s="77" customFormat="1" ht="16.5" customHeight="1" x14ac:dyDescent="0.2">
      <c r="A13" s="44" t="s">
        <v>232</v>
      </c>
      <c r="B13" s="78"/>
      <c r="C13" s="78"/>
      <c r="D13" s="78"/>
      <c r="E13" s="78"/>
      <c r="F13" s="78"/>
      <c r="G13" s="78"/>
      <c r="H13" s="78"/>
      <c r="I13" s="78"/>
    </row>
    <row r="14" spans="1:9" s="77" customFormat="1" ht="16.5" customHeight="1" x14ac:dyDescent="0.2">
      <c r="A14" s="44" t="s">
        <v>205</v>
      </c>
      <c r="B14" s="78"/>
      <c r="C14" s="78"/>
      <c r="D14" s="78"/>
      <c r="E14" s="78"/>
      <c r="F14" s="78"/>
      <c r="G14" s="78"/>
      <c r="H14" s="78"/>
      <c r="I14" s="78"/>
    </row>
    <row r="15" spans="1:9" s="77" customFormat="1" ht="16.5" customHeight="1" x14ac:dyDescent="0.2">
      <c r="A15" s="79" t="s">
        <v>110</v>
      </c>
      <c r="B15" s="80">
        <f>SUM(B7:B14)</f>
        <v>0</v>
      </c>
      <c r="C15" s="80">
        <f>SUM(C7:C14)</f>
        <v>0</v>
      </c>
      <c r="D15" s="80">
        <f>SUM(D7:D14)</f>
        <v>0</v>
      </c>
      <c r="E15" s="80">
        <f>SUM(E7:E14)</f>
        <v>0</v>
      </c>
      <c r="F15" s="80"/>
      <c r="G15" s="80"/>
      <c r="H15" s="80"/>
      <c r="I15" s="80"/>
    </row>
    <row r="16" spans="1:9" s="77" customFormat="1" ht="16.5" customHeight="1" x14ac:dyDescent="0.2">
      <c r="A16" s="44" t="s">
        <v>111</v>
      </c>
      <c r="B16" s="78"/>
      <c r="C16" s="78"/>
      <c r="D16" s="78"/>
      <c r="E16" s="78"/>
      <c r="F16" s="78"/>
      <c r="G16" s="78"/>
      <c r="H16" s="78"/>
      <c r="I16" s="78"/>
    </row>
    <row r="17" spans="1:9" s="77" customFormat="1" ht="16.5" customHeight="1" x14ac:dyDescent="0.2">
      <c r="A17" s="44" t="s">
        <v>112</v>
      </c>
      <c r="B17" s="78"/>
      <c r="C17" s="78"/>
      <c r="D17" s="78"/>
      <c r="E17" s="78"/>
      <c r="F17" s="78"/>
      <c r="G17" s="78"/>
      <c r="H17" s="78"/>
      <c r="I17" s="78"/>
    </row>
    <row r="18" spans="1:9" s="77" customFormat="1" ht="16.5" customHeight="1" x14ac:dyDescent="0.2">
      <c r="A18" s="44" t="s">
        <v>113</v>
      </c>
      <c r="B18" s="78"/>
      <c r="C18" s="78"/>
      <c r="D18" s="78"/>
      <c r="E18" s="78"/>
      <c r="F18" s="78"/>
      <c r="G18" s="78"/>
      <c r="H18" s="78"/>
      <c r="I18" s="78"/>
    </row>
    <row r="19" spans="1:9" s="77" customFormat="1" ht="16.5" customHeight="1" x14ac:dyDescent="0.2">
      <c r="A19" s="44" t="s">
        <v>287</v>
      </c>
      <c r="B19" s="78"/>
      <c r="C19" s="78"/>
      <c r="D19" s="78"/>
      <c r="E19" s="78"/>
      <c r="F19" s="78"/>
      <c r="G19" s="78"/>
      <c r="H19" s="78"/>
      <c r="I19" s="78"/>
    </row>
    <row r="20" spans="1:9" s="77" customFormat="1" ht="16.5" customHeight="1" x14ac:dyDescent="0.2">
      <c r="A20" s="44" t="s">
        <v>206</v>
      </c>
      <c r="B20" s="78"/>
      <c r="C20" s="78"/>
      <c r="D20" s="78"/>
      <c r="E20" s="78"/>
      <c r="F20" s="78"/>
      <c r="G20" s="78"/>
      <c r="H20" s="78"/>
      <c r="I20" s="78"/>
    </row>
    <row r="21" spans="1:9" s="77" customFormat="1" ht="16.5" customHeight="1" x14ac:dyDescent="0.2">
      <c r="A21" s="79" t="s">
        <v>127</v>
      </c>
      <c r="B21" s="80"/>
      <c r="C21" s="80"/>
      <c r="D21" s="80"/>
      <c r="E21" s="80"/>
      <c r="F21" s="80"/>
      <c r="G21" s="80"/>
      <c r="H21" s="80"/>
      <c r="I21" s="80"/>
    </row>
    <row r="22" spans="1:9" s="77" customFormat="1" ht="16.5" customHeight="1" x14ac:dyDescent="0.2">
      <c r="A22" s="44" t="s">
        <v>282</v>
      </c>
      <c r="B22" s="78"/>
      <c r="C22" s="78"/>
      <c r="D22" s="78"/>
      <c r="E22" s="78"/>
      <c r="F22" s="78"/>
      <c r="G22" s="78"/>
      <c r="H22" s="78"/>
      <c r="I22" s="78"/>
    </row>
    <row r="23" spans="1:9" s="77" customFormat="1" ht="16.5" customHeight="1" x14ac:dyDescent="0.2">
      <c r="A23" s="79" t="s">
        <v>114</v>
      </c>
      <c r="B23" s="80">
        <f>SUM(B15:B20)</f>
        <v>0</v>
      </c>
      <c r="C23" s="80">
        <f>SUM(C15:C20)</f>
        <v>0</v>
      </c>
      <c r="D23" s="80">
        <f>SUM(D15:D20)</f>
        <v>0</v>
      </c>
      <c r="E23" s="80">
        <f>SUM(E15:E20)</f>
        <v>0</v>
      </c>
      <c r="F23" s="80"/>
      <c r="G23" s="80"/>
      <c r="H23" s="80"/>
      <c r="I23" s="80"/>
    </row>
    <row r="25" spans="1:9" x14ac:dyDescent="0.2">
      <c r="A25" s="57" t="s">
        <v>33</v>
      </c>
      <c r="B25" s="84" t="s">
        <v>286</v>
      </c>
      <c r="C25" s="55"/>
    </row>
    <row r="26" spans="1:9" x14ac:dyDescent="0.2">
      <c r="A26" s="57" t="s">
        <v>34</v>
      </c>
      <c r="B26" s="56" t="s">
        <v>115</v>
      </c>
      <c r="C26" s="55"/>
    </row>
    <row r="27" spans="1:9" x14ac:dyDescent="0.2">
      <c r="A27" s="57" t="s">
        <v>35</v>
      </c>
      <c r="B27" s="54" t="s">
        <v>233</v>
      </c>
      <c r="C27" s="55"/>
    </row>
    <row r="28" spans="1:9" x14ac:dyDescent="0.2">
      <c r="A28" s="57" t="s">
        <v>132</v>
      </c>
      <c r="B28" s="56" t="s">
        <v>116</v>
      </c>
    </row>
    <row r="29" spans="1:9" x14ac:dyDescent="0.2">
      <c r="A29" s="57" t="s">
        <v>36</v>
      </c>
      <c r="B29" s="56" t="s">
        <v>117</v>
      </c>
      <c r="C29" s="55"/>
    </row>
    <row r="30" spans="1:9" x14ac:dyDescent="0.2">
      <c r="A30" s="57" t="s">
        <v>37</v>
      </c>
      <c r="B30" s="56" t="s">
        <v>118</v>
      </c>
      <c r="C30" s="55"/>
      <c r="E30" s="81"/>
      <c r="F30" s="81"/>
      <c r="G30" s="81"/>
      <c r="H30" s="81"/>
      <c r="I30" s="81"/>
    </row>
    <row r="31" spans="1:9" x14ac:dyDescent="0.2">
      <c r="A31" s="57"/>
      <c r="B31" s="56" t="s">
        <v>119</v>
      </c>
      <c r="C31" s="55"/>
      <c r="E31" s="81"/>
      <c r="F31" s="81"/>
      <c r="G31" s="81"/>
      <c r="H31" s="81"/>
      <c r="I31" s="81"/>
    </row>
    <row r="32" spans="1:9" x14ac:dyDescent="0.2">
      <c r="A32" s="57" t="s">
        <v>38</v>
      </c>
      <c r="B32" s="56" t="s">
        <v>120</v>
      </c>
      <c r="C32" s="55"/>
    </row>
    <row r="33" spans="1:3" x14ac:dyDescent="0.2">
      <c r="A33" s="57"/>
      <c r="B33" s="56" t="s">
        <v>121</v>
      </c>
      <c r="C33" s="55"/>
    </row>
    <row r="34" spans="1:3" x14ac:dyDescent="0.2">
      <c r="A34" s="57" t="s">
        <v>39</v>
      </c>
      <c r="B34" s="56" t="s">
        <v>122</v>
      </c>
      <c r="C34" s="55"/>
    </row>
    <row r="35" spans="1:3" x14ac:dyDescent="0.2">
      <c r="A35" s="57"/>
      <c r="B35" s="56" t="s">
        <v>123</v>
      </c>
      <c r="C35" s="55"/>
    </row>
    <row r="36" spans="1:3" x14ac:dyDescent="0.2">
      <c r="A36" s="57" t="s">
        <v>40</v>
      </c>
      <c r="B36" s="56" t="s">
        <v>124</v>
      </c>
      <c r="C36" s="55"/>
    </row>
    <row r="37" spans="1:3" x14ac:dyDescent="0.2">
      <c r="A37" s="57"/>
      <c r="B37" s="56" t="s">
        <v>125</v>
      </c>
      <c r="C37" s="55"/>
    </row>
    <row r="38" spans="1:3" x14ac:dyDescent="0.2">
      <c r="A38" s="57"/>
      <c r="B38" s="56" t="s">
        <v>126</v>
      </c>
      <c r="C38" s="55"/>
    </row>
    <row r="39" spans="1:3" x14ac:dyDescent="0.2">
      <c r="A39" s="57" t="s">
        <v>41</v>
      </c>
      <c r="B39" s="56" t="s">
        <v>208</v>
      </c>
      <c r="C39" s="55"/>
    </row>
    <row r="40" spans="1:3" x14ac:dyDescent="0.2">
      <c r="A40" s="82"/>
      <c r="B40" s="83"/>
    </row>
  </sheetData>
  <mergeCells count="8">
    <mergeCell ref="B3:C3"/>
    <mergeCell ref="D3:E3"/>
    <mergeCell ref="F3:G3"/>
    <mergeCell ref="H3:I3"/>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Zeros="0" zoomScaleNormal="100" workbookViewId="0">
      <selection activeCell="K21" sqref="K21"/>
    </sheetView>
  </sheetViews>
  <sheetFormatPr defaultRowHeight="12.75" x14ac:dyDescent="0.2"/>
  <cols>
    <col min="1" max="1" width="44.28515625" style="52" customWidth="1"/>
    <col min="2" max="4" width="15.7109375" style="52" customWidth="1"/>
    <col min="5" max="5" width="17.42578125" style="52" customWidth="1"/>
    <col min="6" max="9" width="15.7109375" style="52" customWidth="1"/>
    <col min="10" max="256" width="9.140625" style="52"/>
    <col min="257" max="257" width="44.28515625" style="52" customWidth="1"/>
    <col min="258" max="265" width="15.7109375" style="52" customWidth="1"/>
    <col min="266" max="512" width="9.140625" style="52"/>
    <col min="513" max="513" width="44.28515625" style="52" customWidth="1"/>
    <col min="514" max="521" width="15.7109375" style="52" customWidth="1"/>
    <col min="522" max="768" width="9.140625" style="52"/>
    <col min="769" max="769" width="44.28515625" style="52" customWidth="1"/>
    <col min="770" max="777" width="15.7109375" style="52" customWidth="1"/>
    <col min="778" max="1024" width="9.140625" style="52"/>
    <col min="1025" max="1025" width="44.28515625" style="52" customWidth="1"/>
    <col min="1026" max="1033" width="15.7109375" style="52" customWidth="1"/>
    <col min="1034" max="1280" width="9.140625" style="52"/>
    <col min="1281" max="1281" width="44.28515625" style="52" customWidth="1"/>
    <col min="1282" max="1289" width="15.7109375" style="52" customWidth="1"/>
    <col min="1290" max="1536" width="9.140625" style="52"/>
    <col min="1537" max="1537" width="44.28515625" style="52" customWidth="1"/>
    <col min="1538" max="1545" width="15.7109375" style="52" customWidth="1"/>
    <col min="1546" max="1792" width="9.140625" style="52"/>
    <col min="1793" max="1793" width="44.28515625" style="52" customWidth="1"/>
    <col min="1794" max="1801" width="15.7109375" style="52" customWidth="1"/>
    <col min="1802" max="2048" width="9.140625" style="52"/>
    <col min="2049" max="2049" width="44.28515625" style="52" customWidth="1"/>
    <col min="2050" max="2057" width="15.7109375" style="52" customWidth="1"/>
    <col min="2058" max="2304" width="9.140625" style="52"/>
    <col min="2305" max="2305" width="44.28515625" style="52" customWidth="1"/>
    <col min="2306" max="2313" width="15.7109375" style="52" customWidth="1"/>
    <col min="2314" max="2560" width="9.140625" style="52"/>
    <col min="2561" max="2561" width="44.28515625" style="52" customWidth="1"/>
    <col min="2562" max="2569" width="15.7109375" style="52" customWidth="1"/>
    <col min="2570" max="2816" width="9.140625" style="52"/>
    <col min="2817" max="2817" width="44.28515625" style="52" customWidth="1"/>
    <col min="2818" max="2825" width="15.7109375" style="52" customWidth="1"/>
    <col min="2826" max="3072" width="9.140625" style="52"/>
    <col min="3073" max="3073" width="44.28515625" style="52" customWidth="1"/>
    <col min="3074" max="3081" width="15.7109375" style="52" customWidth="1"/>
    <col min="3082" max="3328" width="9.140625" style="52"/>
    <col min="3329" max="3329" width="44.28515625" style="52" customWidth="1"/>
    <col min="3330" max="3337" width="15.7109375" style="52" customWidth="1"/>
    <col min="3338" max="3584" width="9.140625" style="52"/>
    <col min="3585" max="3585" width="44.28515625" style="52" customWidth="1"/>
    <col min="3586" max="3593" width="15.7109375" style="52" customWidth="1"/>
    <col min="3594" max="3840" width="9.140625" style="52"/>
    <col min="3841" max="3841" width="44.28515625" style="52" customWidth="1"/>
    <col min="3842" max="3849" width="15.7109375" style="52" customWidth="1"/>
    <col min="3850" max="4096" width="9.140625" style="52"/>
    <col min="4097" max="4097" width="44.28515625" style="52" customWidth="1"/>
    <col min="4098" max="4105" width="15.7109375" style="52" customWidth="1"/>
    <col min="4106" max="4352" width="9.140625" style="52"/>
    <col min="4353" max="4353" width="44.28515625" style="52" customWidth="1"/>
    <col min="4354" max="4361" width="15.7109375" style="52" customWidth="1"/>
    <col min="4362" max="4608" width="9.140625" style="52"/>
    <col min="4609" max="4609" width="44.28515625" style="52" customWidth="1"/>
    <col min="4610" max="4617" width="15.7109375" style="52" customWidth="1"/>
    <col min="4618" max="4864" width="9.140625" style="52"/>
    <col min="4865" max="4865" width="44.28515625" style="52" customWidth="1"/>
    <col min="4866" max="4873" width="15.7109375" style="52" customWidth="1"/>
    <col min="4874" max="5120" width="9.140625" style="52"/>
    <col min="5121" max="5121" width="44.28515625" style="52" customWidth="1"/>
    <col min="5122" max="5129" width="15.7109375" style="52" customWidth="1"/>
    <col min="5130" max="5376" width="9.140625" style="52"/>
    <col min="5377" max="5377" width="44.28515625" style="52" customWidth="1"/>
    <col min="5378" max="5385" width="15.7109375" style="52" customWidth="1"/>
    <col min="5386" max="5632" width="9.140625" style="52"/>
    <col min="5633" max="5633" width="44.28515625" style="52" customWidth="1"/>
    <col min="5634" max="5641" width="15.7109375" style="52" customWidth="1"/>
    <col min="5642" max="5888" width="9.140625" style="52"/>
    <col min="5889" max="5889" width="44.28515625" style="52" customWidth="1"/>
    <col min="5890" max="5897" width="15.7109375" style="52" customWidth="1"/>
    <col min="5898" max="6144" width="9.140625" style="52"/>
    <col min="6145" max="6145" width="44.28515625" style="52" customWidth="1"/>
    <col min="6146" max="6153" width="15.7109375" style="52" customWidth="1"/>
    <col min="6154" max="6400" width="9.140625" style="52"/>
    <col min="6401" max="6401" width="44.28515625" style="52" customWidth="1"/>
    <col min="6402" max="6409" width="15.7109375" style="52" customWidth="1"/>
    <col min="6410" max="6656" width="9.140625" style="52"/>
    <col min="6657" max="6657" width="44.28515625" style="52" customWidth="1"/>
    <col min="6658" max="6665" width="15.7109375" style="52" customWidth="1"/>
    <col min="6666" max="6912" width="9.140625" style="52"/>
    <col min="6913" max="6913" width="44.28515625" style="52" customWidth="1"/>
    <col min="6914" max="6921" width="15.7109375" style="52" customWidth="1"/>
    <col min="6922" max="7168" width="9.140625" style="52"/>
    <col min="7169" max="7169" width="44.28515625" style="52" customWidth="1"/>
    <col min="7170" max="7177" width="15.7109375" style="52" customWidth="1"/>
    <col min="7178" max="7424" width="9.140625" style="52"/>
    <col min="7425" max="7425" width="44.28515625" style="52" customWidth="1"/>
    <col min="7426" max="7433" width="15.7109375" style="52" customWidth="1"/>
    <col min="7434" max="7680" width="9.140625" style="52"/>
    <col min="7681" max="7681" width="44.28515625" style="52" customWidth="1"/>
    <col min="7682" max="7689" width="15.7109375" style="52" customWidth="1"/>
    <col min="7690" max="7936" width="9.140625" style="52"/>
    <col min="7937" max="7937" width="44.28515625" style="52" customWidth="1"/>
    <col min="7938" max="7945" width="15.7109375" style="52" customWidth="1"/>
    <col min="7946" max="8192" width="9.140625" style="52"/>
    <col min="8193" max="8193" width="44.28515625" style="52" customWidth="1"/>
    <col min="8194" max="8201" width="15.7109375" style="52" customWidth="1"/>
    <col min="8202" max="8448" width="9.140625" style="52"/>
    <col min="8449" max="8449" width="44.28515625" style="52" customWidth="1"/>
    <col min="8450" max="8457" width="15.7109375" style="52" customWidth="1"/>
    <col min="8458" max="8704" width="9.140625" style="52"/>
    <col min="8705" max="8705" width="44.28515625" style="52" customWidth="1"/>
    <col min="8706" max="8713" width="15.7109375" style="52" customWidth="1"/>
    <col min="8714" max="8960" width="9.140625" style="52"/>
    <col min="8961" max="8961" width="44.28515625" style="52" customWidth="1"/>
    <col min="8962" max="8969" width="15.7109375" style="52" customWidth="1"/>
    <col min="8970" max="9216" width="9.140625" style="52"/>
    <col min="9217" max="9217" width="44.28515625" style="52" customWidth="1"/>
    <col min="9218" max="9225" width="15.7109375" style="52" customWidth="1"/>
    <col min="9226" max="9472" width="9.140625" style="52"/>
    <col min="9473" max="9473" width="44.28515625" style="52" customWidth="1"/>
    <col min="9474" max="9481" width="15.7109375" style="52" customWidth="1"/>
    <col min="9482" max="9728" width="9.140625" style="52"/>
    <col min="9729" max="9729" width="44.28515625" style="52" customWidth="1"/>
    <col min="9730" max="9737" width="15.7109375" style="52" customWidth="1"/>
    <col min="9738" max="9984" width="9.140625" style="52"/>
    <col min="9985" max="9985" width="44.28515625" style="52" customWidth="1"/>
    <col min="9986" max="9993" width="15.7109375" style="52" customWidth="1"/>
    <col min="9994" max="10240" width="9.140625" style="52"/>
    <col min="10241" max="10241" width="44.28515625" style="52" customWidth="1"/>
    <col min="10242" max="10249" width="15.7109375" style="52" customWidth="1"/>
    <col min="10250" max="10496" width="9.140625" style="52"/>
    <col min="10497" max="10497" width="44.28515625" style="52" customWidth="1"/>
    <col min="10498" max="10505" width="15.7109375" style="52" customWidth="1"/>
    <col min="10506" max="10752" width="9.140625" style="52"/>
    <col min="10753" max="10753" width="44.28515625" style="52" customWidth="1"/>
    <col min="10754" max="10761" width="15.7109375" style="52" customWidth="1"/>
    <col min="10762" max="11008" width="9.140625" style="52"/>
    <col min="11009" max="11009" width="44.28515625" style="52" customWidth="1"/>
    <col min="11010" max="11017" width="15.7109375" style="52" customWidth="1"/>
    <col min="11018" max="11264" width="9.140625" style="52"/>
    <col min="11265" max="11265" width="44.28515625" style="52" customWidth="1"/>
    <col min="11266" max="11273" width="15.7109375" style="52" customWidth="1"/>
    <col min="11274" max="11520" width="9.140625" style="52"/>
    <col min="11521" max="11521" width="44.28515625" style="52" customWidth="1"/>
    <col min="11522" max="11529" width="15.7109375" style="52" customWidth="1"/>
    <col min="11530" max="11776" width="9.140625" style="52"/>
    <col min="11777" max="11777" width="44.28515625" style="52" customWidth="1"/>
    <col min="11778" max="11785" width="15.7109375" style="52" customWidth="1"/>
    <col min="11786" max="12032" width="9.140625" style="52"/>
    <col min="12033" max="12033" width="44.28515625" style="52" customWidth="1"/>
    <col min="12034" max="12041" width="15.7109375" style="52" customWidth="1"/>
    <col min="12042" max="12288" width="9.140625" style="52"/>
    <col min="12289" max="12289" width="44.28515625" style="52" customWidth="1"/>
    <col min="12290" max="12297" width="15.7109375" style="52" customWidth="1"/>
    <col min="12298" max="12544" width="9.140625" style="52"/>
    <col min="12545" max="12545" width="44.28515625" style="52" customWidth="1"/>
    <col min="12546" max="12553" width="15.7109375" style="52" customWidth="1"/>
    <col min="12554" max="12800" width="9.140625" style="52"/>
    <col min="12801" max="12801" width="44.28515625" style="52" customWidth="1"/>
    <col min="12802" max="12809" width="15.7109375" style="52" customWidth="1"/>
    <col min="12810" max="13056" width="9.140625" style="52"/>
    <col min="13057" max="13057" width="44.28515625" style="52" customWidth="1"/>
    <col min="13058" max="13065" width="15.7109375" style="52" customWidth="1"/>
    <col min="13066" max="13312" width="9.140625" style="52"/>
    <col min="13313" max="13313" width="44.28515625" style="52" customWidth="1"/>
    <col min="13314" max="13321" width="15.7109375" style="52" customWidth="1"/>
    <col min="13322" max="13568" width="9.140625" style="52"/>
    <col min="13569" max="13569" width="44.28515625" style="52" customWidth="1"/>
    <col min="13570" max="13577" width="15.7109375" style="52" customWidth="1"/>
    <col min="13578" max="13824" width="9.140625" style="52"/>
    <col min="13825" max="13825" width="44.28515625" style="52" customWidth="1"/>
    <col min="13826" max="13833" width="15.7109375" style="52" customWidth="1"/>
    <col min="13834" max="14080" width="9.140625" style="52"/>
    <col min="14081" max="14081" width="44.28515625" style="52" customWidth="1"/>
    <col min="14082" max="14089" width="15.7109375" style="52" customWidth="1"/>
    <col min="14090" max="14336" width="9.140625" style="52"/>
    <col min="14337" max="14337" width="44.28515625" style="52" customWidth="1"/>
    <col min="14338" max="14345" width="15.7109375" style="52" customWidth="1"/>
    <col min="14346" max="14592" width="9.140625" style="52"/>
    <col min="14593" max="14593" width="44.28515625" style="52" customWidth="1"/>
    <col min="14594" max="14601" width="15.7109375" style="52" customWidth="1"/>
    <col min="14602" max="14848" width="9.140625" style="52"/>
    <col min="14849" max="14849" width="44.28515625" style="52" customWidth="1"/>
    <col min="14850" max="14857" width="15.7109375" style="52" customWidth="1"/>
    <col min="14858" max="15104" width="9.140625" style="52"/>
    <col min="15105" max="15105" width="44.28515625" style="52" customWidth="1"/>
    <col min="15106" max="15113" width="15.7109375" style="52" customWidth="1"/>
    <col min="15114" max="15360" width="9.140625" style="52"/>
    <col min="15361" max="15361" width="44.28515625" style="52" customWidth="1"/>
    <col min="15362" max="15369" width="15.7109375" style="52" customWidth="1"/>
    <col min="15370" max="15616" width="9.140625" style="52"/>
    <col min="15617" max="15617" width="44.28515625" style="52" customWidth="1"/>
    <col min="15618" max="15625" width="15.7109375" style="52" customWidth="1"/>
    <col min="15626" max="15872" width="9.140625" style="52"/>
    <col min="15873" max="15873" width="44.28515625" style="52" customWidth="1"/>
    <col min="15874" max="15881" width="15.7109375" style="52" customWidth="1"/>
    <col min="15882" max="16128" width="9.140625" style="52"/>
    <col min="16129" max="16129" width="44.28515625" style="52" customWidth="1"/>
    <col min="16130" max="16137" width="15.7109375" style="52" customWidth="1"/>
    <col min="16138" max="16384" width="9.140625" style="52"/>
  </cols>
  <sheetData>
    <row r="1" spans="1:9" s="65" customFormat="1" ht="18" x14ac:dyDescent="0.25">
      <c r="A1" s="17" t="s">
        <v>16</v>
      </c>
    </row>
    <row r="2" spans="1:9" s="65" customFormat="1" ht="18" x14ac:dyDescent="0.25">
      <c r="A2" s="32" t="s">
        <v>187</v>
      </c>
    </row>
    <row r="3" spans="1:9" s="65" customFormat="1" ht="18" x14ac:dyDescent="0.2">
      <c r="A3" s="66"/>
      <c r="B3" s="103" t="s">
        <v>251</v>
      </c>
      <c r="C3" s="103"/>
      <c r="D3" s="103" t="s">
        <v>252</v>
      </c>
      <c r="E3" s="103"/>
      <c r="F3" s="103" t="s">
        <v>253</v>
      </c>
      <c r="G3" s="103"/>
      <c r="H3" s="103" t="s">
        <v>254</v>
      </c>
      <c r="I3" s="103"/>
    </row>
    <row r="4" spans="1:9" s="75" customFormat="1" ht="25.5" customHeight="1" x14ac:dyDescent="0.2">
      <c r="B4" s="103" t="s">
        <v>247</v>
      </c>
      <c r="C4" s="103"/>
      <c r="D4" s="103" t="s">
        <v>248</v>
      </c>
      <c r="E4" s="103"/>
      <c r="F4" s="103" t="s">
        <v>249</v>
      </c>
      <c r="G4" s="103"/>
      <c r="H4" s="103" t="s">
        <v>250</v>
      </c>
      <c r="I4" s="103"/>
    </row>
    <row r="5" spans="1:9" s="75" customFormat="1" ht="41.25" customHeight="1" x14ac:dyDescent="0.2">
      <c r="A5" s="76" t="s">
        <v>204</v>
      </c>
      <c r="B5" s="97"/>
      <c r="C5" s="97"/>
      <c r="D5" s="97"/>
      <c r="E5" s="97"/>
      <c r="F5" s="97"/>
      <c r="G5" s="97"/>
      <c r="H5" s="97"/>
      <c r="I5" s="97"/>
    </row>
    <row r="6" spans="1:9" s="77" customFormat="1" ht="29.25" customHeight="1" x14ac:dyDescent="0.2">
      <c r="A6" s="98" t="s">
        <v>283</v>
      </c>
      <c r="B6" s="97"/>
      <c r="C6" s="97"/>
      <c r="D6" s="97"/>
      <c r="E6" s="97"/>
      <c r="F6" s="97"/>
      <c r="G6" s="97"/>
      <c r="H6" s="97"/>
      <c r="I6" s="97"/>
    </row>
    <row r="7" spans="1:9" s="77" customFormat="1" ht="16.5" customHeight="1" x14ac:dyDescent="0.2">
      <c r="A7" s="44" t="s">
        <v>231</v>
      </c>
      <c r="B7" s="78"/>
      <c r="C7" s="78"/>
      <c r="D7" s="78"/>
      <c r="E7" s="78"/>
      <c r="F7" s="78"/>
      <c r="G7" s="78"/>
      <c r="H7" s="78"/>
      <c r="I7" s="78"/>
    </row>
    <row r="8" spans="1:9" s="77" customFormat="1" ht="16.5" customHeight="1" x14ac:dyDescent="0.2">
      <c r="A8" s="44" t="s">
        <v>285</v>
      </c>
      <c r="B8" s="78"/>
      <c r="C8" s="78"/>
      <c r="D8" s="78"/>
      <c r="E8" s="78"/>
      <c r="F8" s="78"/>
      <c r="G8" s="78"/>
      <c r="H8" s="78"/>
      <c r="I8" s="78"/>
    </row>
    <row r="9" spans="1:9" s="77" customFormat="1" ht="16.5" customHeight="1" x14ac:dyDescent="0.2">
      <c r="A9" s="44" t="s">
        <v>294</v>
      </c>
      <c r="B9" s="78"/>
      <c r="C9" s="78"/>
      <c r="D9" s="78"/>
      <c r="E9" s="78"/>
      <c r="F9" s="78"/>
      <c r="G9" s="78"/>
      <c r="H9" s="78"/>
      <c r="I9" s="78"/>
    </row>
    <row r="10" spans="1:9" s="77" customFormat="1" ht="16.5" customHeight="1" x14ac:dyDescent="0.2">
      <c r="A10" s="44" t="s">
        <v>284</v>
      </c>
      <c r="B10" s="78"/>
      <c r="C10" s="78"/>
      <c r="D10" s="78"/>
      <c r="E10" s="78"/>
      <c r="F10" s="78"/>
      <c r="G10" s="78"/>
      <c r="H10" s="78"/>
      <c r="I10" s="78"/>
    </row>
    <row r="11" spans="1:9" s="77" customFormat="1" ht="16.5" customHeight="1" x14ac:dyDescent="0.2">
      <c r="A11" s="44" t="s">
        <v>214</v>
      </c>
      <c r="B11" s="78"/>
      <c r="C11" s="78"/>
      <c r="D11" s="78"/>
      <c r="E11" s="78"/>
      <c r="F11" s="78"/>
      <c r="G11" s="78"/>
      <c r="H11" s="78"/>
      <c r="I11" s="78"/>
    </row>
    <row r="12" spans="1:9" s="77" customFormat="1" ht="16.5" customHeight="1" x14ac:dyDescent="0.2">
      <c r="A12" s="44" t="s">
        <v>109</v>
      </c>
      <c r="B12" s="78"/>
      <c r="C12" s="78"/>
      <c r="D12" s="78"/>
      <c r="E12" s="78"/>
      <c r="F12" s="78"/>
      <c r="G12" s="78"/>
      <c r="H12" s="78"/>
      <c r="I12" s="78"/>
    </row>
    <row r="13" spans="1:9" s="77" customFormat="1" ht="16.5" customHeight="1" x14ac:dyDescent="0.2">
      <c r="A13" s="44" t="s">
        <v>232</v>
      </c>
      <c r="B13" s="78"/>
      <c r="C13" s="78"/>
      <c r="D13" s="78"/>
      <c r="E13" s="78"/>
      <c r="F13" s="78"/>
      <c r="G13" s="78"/>
      <c r="H13" s="78"/>
      <c r="I13" s="78"/>
    </row>
    <row r="14" spans="1:9" s="77" customFormat="1" ht="16.5" customHeight="1" x14ac:dyDescent="0.2">
      <c r="A14" s="44" t="s">
        <v>205</v>
      </c>
      <c r="B14" s="78"/>
      <c r="C14" s="78"/>
      <c r="D14" s="78"/>
      <c r="E14" s="78"/>
      <c r="F14" s="78"/>
      <c r="G14" s="78"/>
      <c r="H14" s="78"/>
      <c r="I14" s="78"/>
    </row>
    <row r="15" spans="1:9" s="77" customFormat="1" ht="16.5" customHeight="1" x14ac:dyDescent="0.2">
      <c r="A15" s="79" t="s">
        <v>110</v>
      </c>
      <c r="B15" s="80">
        <f>SUM(B7:B14)</f>
        <v>0</v>
      </c>
      <c r="C15" s="80">
        <f>SUM(C7:C14)</f>
        <v>0</v>
      </c>
      <c r="D15" s="80">
        <f>SUM(D7:D14)</f>
        <v>0</v>
      </c>
      <c r="E15" s="80">
        <f>SUM(E7:E14)</f>
        <v>0</v>
      </c>
      <c r="F15" s="80"/>
      <c r="G15" s="80"/>
      <c r="H15" s="80"/>
      <c r="I15" s="80"/>
    </row>
    <row r="16" spans="1:9" s="77" customFormat="1" ht="16.5" customHeight="1" x14ac:dyDescent="0.2">
      <c r="A16" s="44" t="s">
        <v>111</v>
      </c>
      <c r="B16" s="78"/>
      <c r="C16" s="78"/>
      <c r="D16" s="78"/>
      <c r="E16" s="78"/>
      <c r="F16" s="78"/>
      <c r="G16" s="78"/>
      <c r="H16" s="78"/>
      <c r="I16" s="78"/>
    </row>
    <row r="17" spans="1:9" s="77" customFormat="1" ht="16.5" customHeight="1" x14ac:dyDescent="0.2">
      <c r="A17" s="44" t="s">
        <v>112</v>
      </c>
      <c r="B17" s="78"/>
      <c r="C17" s="78"/>
      <c r="D17" s="78"/>
      <c r="E17" s="78"/>
      <c r="F17" s="78"/>
      <c r="G17" s="78"/>
      <c r="H17" s="78"/>
      <c r="I17" s="78"/>
    </row>
    <row r="18" spans="1:9" s="77" customFormat="1" ht="16.5" customHeight="1" x14ac:dyDescent="0.2">
      <c r="A18" s="44" t="s">
        <v>113</v>
      </c>
      <c r="B18" s="78"/>
      <c r="C18" s="78"/>
      <c r="D18" s="78"/>
      <c r="E18" s="78"/>
      <c r="F18" s="78"/>
      <c r="G18" s="78"/>
      <c r="H18" s="78"/>
      <c r="I18" s="78"/>
    </row>
    <row r="19" spans="1:9" s="77" customFormat="1" ht="16.5" customHeight="1" x14ac:dyDescent="0.2">
      <c r="A19" s="44" t="s">
        <v>288</v>
      </c>
      <c r="B19" s="78"/>
      <c r="C19" s="78"/>
      <c r="D19" s="78"/>
      <c r="E19" s="78"/>
      <c r="F19" s="78"/>
      <c r="G19" s="78"/>
      <c r="H19" s="78"/>
      <c r="I19" s="78"/>
    </row>
    <row r="20" spans="1:9" s="77" customFormat="1" ht="16.5" customHeight="1" x14ac:dyDescent="0.2">
      <c r="A20" s="44" t="s">
        <v>206</v>
      </c>
      <c r="B20" s="78"/>
      <c r="C20" s="78"/>
      <c r="D20" s="78"/>
      <c r="E20" s="78"/>
      <c r="F20" s="78"/>
      <c r="G20" s="78"/>
      <c r="H20" s="78"/>
      <c r="I20" s="78"/>
    </row>
    <row r="21" spans="1:9" s="77" customFormat="1" ht="16.5" customHeight="1" x14ac:dyDescent="0.2">
      <c r="A21" s="79" t="s">
        <v>127</v>
      </c>
      <c r="B21" s="80"/>
      <c r="C21" s="80"/>
      <c r="D21" s="80"/>
      <c r="E21" s="80"/>
      <c r="F21" s="80"/>
      <c r="G21" s="80"/>
      <c r="H21" s="80"/>
      <c r="I21" s="80"/>
    </row>
    <row r="22" spans="1:9" s="77" customFormat="1" ht="16.5" customHeight="1" x14ac:dyDescent="0.2">
      <c r="A22" s="44" t="s">
        <v>207</v>
      </c>
      <c r="B22" s="78"/>
      <c r="C22" s="78"/>
      <c r="D22" s="78"/>
      <c r="E22" s="78"/>
      <c r="F22" s="78"/>
      <c r="G22" s="78"/>
      <c r="H22" s="78"/>
      <c r="I22" s="78"/>
    </row>
    <row r="23" spans="1:9" s="77" customFormat="1" ht="16.5" customHeight="1" x14ac:dyDescent="0.2">
      <c r="A23" s="79" t="s">
        <v>114</v>
      </c>
      <c r="B23" s="80">
        <f>SUM(B15:B20)</f>
        <v>0</v>
      </c>
      <c r="C23" s="80">
        <f>SUM(C15:C20)</f>
        <v>0</v>
      </c>
      <c r="D23" s="80">
        <f>SUM(D15:D20)</f>
        <v>0</v>
      </c>
      <c r="E23" s="80">
        <f>SUM(E15:E20)</f>
        <v>0</v>
      </c>
      <c r="F23" s="80"/>
      <c r="G23" s="80"/>
      <c r="H23" s="80"/>
      <c r="I23" s="80"/>
    </row>
    <row r="25" spans="1:9" x14ac:dyDescent="0.2">
      <c r="A25" s="57" t="s">
        <v>33</v>
      </c>
      <c r="B25" s="84" t="s">
        <v>286</v>
      </c>
      <c r="C25" s="55"/>
    </row>
    <row r="26" spans="1:9" x14ac:dyDescent="0.2">
      <c r="A26" s="57" t="s">
        <v>34</v>
      </c>
      <c r="B26" s="56" t="s">
        <v>115</v>
      </c>
      <c r="C26" s="55"/>
    </row>
    <row r="27" spans="1:9" x14ac:dyDescent="0.2">
      <c r="A27" s="57" t="s">
        <v>35</v>
      </c>
      <c r="B27" s="56" t="s">
        <v>115</v>
      </c>
      <c r="C27" s="55"/>
    </row>
    <row r="28" spans="1:9" x14ac:dyDescent="0.2">
      <c r="A28" s="57"/>
      <c r="B28" s="56" t="s">
        <v>116</v>
      </c>
      <c r="C28" s="55"/>
    </row>
    <row r="29" spans="1:9" x14ac:dyDescent="0.2">
      <c r="A29" s="57" t="s">
        <v>36</v>
      </c>
      <c r="B29" s="56" t="s">
        <v>117</v>
      </c>
      <c r="C29" s="55"/>
    </row>
    <row r="30" spans="1:9" x14ac:dyDescent="0.2">
      <c r="A30" s="57" t="s">
        <v>37</v>
      </c>
      <c r="B30" s="56" t="s">
        <v>118</v>
      </c>
      <c r="C30" s="55"/>
      <c r="E30" s="81"/>
      <c r="F30" s="81"/>
      <c r="G30" s="81"/>
      <c r="H30" s="81"/>
      <c r="I30" s="81"/>
    </row>
    <row r="31" spans="1:9" x14ac:dyDescent="0.2">
      <c r="A31" s="57"/>
      <c r="B31" s="56" t="s">
        <v>119</v>
      </c>
      <c r="C31" s="55"/>
      <c r="E31" s="81"/>
      <c r="F31" s="81"/>
      <c r="G31" s="81"/>
      <c r="H31" s="81"/>
      <c r="I31" s="81"/>
    </row>
    <row r="32" spans="1:9" x14ac:dyDescent="0.2">
      <c r="A32" s="57" t="s">
        <v>38</v>
      </c>
      <c r="B32" s="56" t="s">
        <v>120</v>
      </c>
      <c r="C32" s="55"/>
    </row>
    <row r="33" spans="1:3" x14ac:dyDescent="0.2">
      <c r="A33" s="57"/>
      <c r="B33" s="56" t="s">
        <v>121</v>
      </c>
      <c r="C33" s="55"/>
    </row>
    <row r="34" spans="1:3" x14ac:dyDescent="0.2">
      <c r="A34" s="57" t="s">
        <v>39</v>
      </c>
      <c r="B34" s="56" t="s">
        <v>122</v>
      </c>
      <c r="C34" s="55"/>
    </row>
    <row r="35" spans="1:3" x14ac:dyDescent="0.2">
      <c r="A35" s="57"/>
      <c r="B35" s="56" t="s">
        <v>123</v>
      </c>
      <c r="C35" s="55"/>
    </row>
    <row r="36" spans="1:3" x14ac:dyDescent="0.2">
      <c r="A36" s="57" t="s">
        <v>40</v>
      </c>
      <c r="B36" s="56" t="s">
        <v>124</v>
      </c>
      <c r="C36" s="55"/>
    </row>
    <row r="37" spans="1:3" x14ac:dyDescent="0.2">
      <c r="A37" s="57"/>
      <c r="B37" s="56" t="s">
        <v>125</v>
      </c>
      <c r="C37" s="55"/>
    </row>
    <row r="38" spans="1:3" x14ac:dyDescent="0.2">
      <c r="A38" s="57"/>
      <c r="B38" s="56" t="s">
        <v>126</v>
      </c>
      <c r="C38" s="55"/>
    </row>
    <row r="39" spans="1:3" x14ac:dyDescent="0.2">
      <c r="A39" s="57" t="s">
        <v>41</v>
      </c>
      <c r="B39" s="56" t="s">
        <v>208</v>
      </c>
      <c r="C39" s="55"/>
    </row>
    <row r="40" spans="1:3" x14ac:dyDescent="0.2">
      <c r="A40" s="82"/>
      <c r="B40" s="83"/>
    </row>
  </sheetData>
  <mergeCells count="8">
    <mergeCell ref="B4:C4"/>
    <mergeCell ref="D4:E4"/>
    <mergeCell ref="F4:G4"/>
    <mergeCell ref="H4:I4"/>
    <mergeCell ref="B3:C3"/>
    <mergeCell ref="D3:E3"/>
    <mergeCell ref="F3:G3"/>
    <mergeCell ref="H3:I3"/>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9C19F2-D741-4371-B055-14A3392299A5}"/>
</file>

<file path=customXml/itemProps2.xml><?xml version="1.0" encoding="utf-8"?>
<ds:datastoreItem xmlns:ds="http://schemas.openxmlformats.org/officeDocument/2006/customXml" ds:itemID="{B7213D69-251B-4AAB-98E2-269B3B36633F}"/>
</file>

<file path=customXml/itemProps3.xml><?xml version="1.0" encoding="utf-8"?>
<ds:datastoreItem xmlns:ds="http://schemas.openxmlformats.org/officeDocument/2006/customXml" ds:itemID="{EF2A173E-925C-45D2-9B1A-BADAF9079F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A-5 income statement</vt:lpstr>
      <vt:lpstr>A-6 turnover</vt:lpstr>
      <vt:lpstr>B-4 Australian Sales </vt:lpstr>
      <vt:lpstr>C-3 like goods </vt:lpstr>
      <vt:lpstr>D-4 Domestic Sales </vt:lpstr>
      <vt:lpstr>F-1 third country</vt:lpstr>
      <vt:lpstr>G-2 production</vt:lpstr>
      <vt:lpstr>G-4 Domestic CTMS</vt:lpstr>
      <vt:lpstr>G-5 Australian CTMS</vt:lpstr>
      <vt:lpstr>G-6 Raw Material Purchases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Chris</dc:creator>
  <cp:lastModifiedBy>Sharma, Sanjay</cp:lastModifiedBy>
  <cp:lastPrinted>2015-07-28T06:31:25Z</cp:lastPrinted>
  <dcterms:created xsi:type="dcterms:W3CDTF">2000-02-28T05:36:12Z</dcterms:created>
  <dcterms:modified xsi:type="dcterms:W3CDTF">2017-11-12T23:25:33Z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ies>
</file>